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_2\Jueves\Para Cargas\"/>
    </mc:Choice>
  </mc:AlternateContent>
  <bookViews>
    <workbookView xWindow="0" yWindow="0" windowWidth="21240" windowHeight="87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<sst xmlns="http://schemas.openxmlformats.org/spreadsheetml/2006/main" count="992" uniqueCount="486">
  <si>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</si>
  <si>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</si>
  <si>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</si>
  <si>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</si>
  <si>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</si>
  <si>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</si>
  <si>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</si>
  <si>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</si>
  <si>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</si>
  <si>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</si>
  <si>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</si>
  <si>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</si>
  <si>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</si>
  <si>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</si>
  <si>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</si>
  <si>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</si>
  <si>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</si>
  <si>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</si>
  <si>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</si>
  <si>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</si>
  <si>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</si>
  <si>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</si>
  <si>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</si>
  <si>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</si>
  <si>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</si>
  <si>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</si>
  <si>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</si>
  <si>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</si>
  <si>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</si>
  <si>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</si>
  <si>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</si>
  <si>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</si>
  <si>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</si>
  <si>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</si>
  <si>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</si>
  <si>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</si>
  <si>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</si>
  <si>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</si>
  <si>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</si>
  <si>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</si>
  <si>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</si>
  <si>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</si>
  <si>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</si>
  <si>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</si>
  <si>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</si>
  <si>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</si>
  <si>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</si>
  <si>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</si>
  <si>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</si>
  <si>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</si>
  <si>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</si>
  <si>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</si>
  <si>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</si>
  <si>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</si>
  <si>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</si>
  <si>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</si>
  <si>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</si>
  <si>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Dirección Ejecutiva de Administración</t>
  </si>
  <si>
    <t>Eficiencia y eficacia</t>
  </si>
  <si>
    <t>Mide el cumplimiento de las actividades de administración de personal requeridas</t>
  </si>
  <si>
    <t>Número de trámites de administración de personal realizadas/requeridas*100</t>
  </si>
  <si>
    <t>Actividades de administración de personal</t>
  </si>
  <si>
    <t>Mensual</t>
  </si>
  <si>
    <t>Atención al 100% las actividades de administración de personal</t>
  </si>
  <si>
    <t>Mide el cumplimiento de los trámites y registros para proveer de bienes y servicios a las áreas</t>
  </si>
  <si>
    <t>Número de trámites y registros realizados/requeridos*100</t>
  </si>
  <si>
    <t>Trámites y registros</t>
  </si>
  <si>
    <t>Atención al 100% el cumplimiento de los trámites  registros</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</si>
  <si>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</si>
  <si>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</si>
  <si>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</si>
  <si>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</si>
  <si>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Trámites, registros y control de bienes y servicios realizados</t>
  </si>
  <si>
    <t>Actividades de administración de personal realizadas</t>
  </si>
  <si>
    <t xml:space="preserve">Realizar trámites y registros necesarios para proveer bienes y servicios a las áreas administrativas y de Órganos Desconcentrados del Instituto así como su registro y control en el sistema de inventarios </t>
  </si>
  <si>
    <t>Realizar trámites de reclutamiento, selección, inducción y contratación e incidencias de personal la Rama Administrativa y Eventual, así como de Consejos Distritales y Municipales Electorales</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</si>
  <si>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</si>
  <si>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</si>
  <si>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</si>
  <si>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</si>
  <si>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</si>
  <si>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</si>
  <si>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</si>
  <si>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</si>
  <si>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</si>
  <si>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</si>
  <si>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</si>
  <si>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</si>
  <si>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Elaborar los ejercicios y acciones de participación ciudadana y de promoción del voto, así como ejecutar el Plan Integral de Educación Cívica 2019-2021</t>
  </si>
  <si>
    <t xml:space="preserve">Instrumentación de ejercicios y acciones de participación ciudadana y promoción del voto </t>
  </si>
  <si>
    <t>Eficacia y eficiencia</t>
  </si>
  <si>
    <t xml:space="preserve">Mide la elaboración e instrumentación de ejercicios y acciones de participación ciudadana y promoción del voto </t>
  </si>
  <si>
    <t>(Número de eventos y/o actividades de participación ciudadana y promoción del voto realizadas/5)*100  %</t>
  </si>
  <si>
    <t xml:space="preserve">Eventos y/o actividades de Participación Ciudadana y de Promoción del Voto </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</si>
  <si>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</si>
  <si>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</si>
  <si>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</si>
  <si>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</si>
  <si>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</si>
  <si>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</si>
  <si>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</si>
  <si>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</si>
  <si>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</si>
  <si>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</si>
  <si>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</si>
  <si>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</si>
  <si>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 xml:space="preserve">Eficacia  </t>
  </si>
  <si>
    <t>Mide la atención a las solicitudes y consultas requeridas</t>
  </si>
  <si>
    <t xml:space="preserve">Número de asesorías brindadas / solicitadas *100 % </t>
  </si>
  <si>
    <t xml:space="preserve">Mensual </t>
  </si>
  <si>
    <t xml:space="preserve">Políticas y Programas 2020 e Informe  de Actividades de la Junta Ejecutiva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</si>
  <si>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</si>
  <si>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</si>
  <si>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</si>
  <si>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</si>
  <si>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</si>
  <si>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</si>
  <si>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</si>
  <si>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</si>
  <si>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</si>
  <si>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</si>
  <si>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</si>
  <si>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</si>
  <si>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</si>
  <si>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</si>
  <si>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</si>
  <si>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</si>
  <si>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</si>
  <si>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</si>
  <si>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</si>
  <si>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</si>
  <si>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</si>
  <si>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</si>
  <si>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</si>
  <si>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</si>
  <si>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</si>
  <si>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</si>
  <si>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</si>
  <si>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Desarrollar, actualizar e implementar sistemas</t>
  </si>
  <si>
    <t>Actualizar, en su caso, sistemas implementados en Proceso Electoral 2017-2018</t>
  </si>
  <si>
    <t>Número de sistemas actualizados o implementados / planeados * 100. % de cumplimiento</t>
  </si>
  <si>
    <t>Sistema Informático</t>
  </si>
  <si>
    <t>Anual</t>
  </si>
  <si>
    <t>Dirección Ejecutiva de Sistemas Informáticos</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</si>
  <si>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</si>
  <si>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Desarrollar Sistema de Precandidaturas</t>
  </si>
  <si>
    <t>Número de sistemas desarrollados / planeados * 100. % de cumplimiento</t>
  </si>
  <si>
    <t>No se contrato el personal que desarrollaría este sistema</t>
  </si>
  <si>
    <t>Desarrollar Sistema de Ubicación de Casillas</t>
  </si>
  <si>
    <t>Desarrollar Sistema de Sorteo de Lugares de uso Común</t>
  </si>
  <si>
    <t>Derivado de la expansión de la pandemia y de la suspensión de actividades administrativas de manera presencial, no ha sido posible iniciar con esta actividad</t>
  </si>
  <si>
    <t>Desarrollar Sistema de Seguimiento a los Mecanismos de Recolección</t>
  </si>
  <si>
    <t>Actividad no calendarizada para este trimestre</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</si>
  <si>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</si>
  <si>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</si>
  <si>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</si>
  <si>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Implementar Sistema de Aspirantes a Integrar Consejos Electorales</t>
  </si>
  <si>
    <t>Número de sistemas implementados / planeados * 100. % de cumplimiento</t>
  </si>
  <si>
    <t>Las actividades agendadas en el segundo trimestre de este objetivo requieren renta de servicios y adquisición de bienes. Lo anterior se ha realizado parcialmente, sujetas a disposición presupuestal de las actividades.</t>
  </si>
  <si>
    <t>Implementar Programa de Resultados Electorales Preliminares</t>
  </si>
  <si>
    <t>Implementar y administrar sistema de votación electrónica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</si>
  <si>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</si>
  <si>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</si>
  <si>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</si>
  <si>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Asegurar la disponibilidad de infraestructura de red, hardware y software en buenas condiciones</t>
  </si>
  <si>
    <t>Administrar servicios de infraestructura de red interna</t>
  </si>
  <si>
    <t>Número de servicios administrados / planeados * 100. % de cumplimiento</t>
  </si>
  <si>
    <t>Servicios de infraestructura</t>
  </si>
  <si>
    <t>Se ha realizado parcialmente, sujeta a disposición presupuestal de la actividad.</t>
  </si>
  <si>
    <t>Administrar, gestionar y en su caso configurar servicios de telecomunicaciones</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</si>
  <si>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</si>
  <si>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</si>
  <si>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</si>
  <si>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</si>
  <si>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Número de bienes adquiridos / realizados * 100. % de cumplimiento</t>
  </si>
  <si>
    <t>Bien informático</t>
  </si>
  <si>
    <t>A disposición presupuestal acuerdo ACGIEEZ006VII2020 del Consejo General.</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</si>
  <si>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</si>
  <si>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</si>
  <si>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</si>
  <si>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</si>
  <si>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</si>
  <si>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</si>
  <si>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</si>
  <si>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</si>
  <si>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</si>
  <si>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</si>
  <si>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</si>
  <si>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</si>
  <si>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</si>
  <si>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Elaborar el diseño gráfico de documentos Institucionales</t>
  </si>
  <si>
    <t>Diseñar y elaborar el calendario Institucional 2021</t>
  </si>
  <si>
    <t>Número de diseños y elaborados / solicitados * 100. % de cumplimiento</t>
  </si>
  <si>
    <t>Diseño y elaboración</t>
  </si>
  <si>
    <t>Diseñar y elaborar la agenda Electoral 2021</t>
  </si>
  <si>
    <t>Diseñar la imagen del Proceso Electoral 2021</t>
  </si>
  <si>
    <t>Número de diseños / solicitados * 100. % de cumplimiento</t>
  </si>
  <si>
    <t>Diseño</t>
  </si>
  <si>
    <t>Coadyuvar con la Dirección de Organización Electoral con el diseño/elaboración de documentación Electoral</t>
  </si>
  <si>
    <t>Programado para el 2o. Semestre</t>
  </si>
  <si>
    <t>Elaborar diseño para papelería Institucional 2021</t>
  </si>
  <si>
    <t>Diseñar y elaborar credenciales</t>
  </si>
  <si>
    <t>Diseñar imagen y en su caso apoyo logístico de informática en eventos institucionales</t>
  </si>
  <si>
    <t>Número de diseños y apoyos / solicitados * 100. % de cumplimiento</t>
  </si>
  <si>
    <t>Mantener actualizada la información en los sitios web del Instituto</t>
  </si>
  <si>
    <t>Mantener actualizados los sitios Web e Intranet del Instituto y la plataforma de transparencia</t>
  </si>
  <si>
    <t>Número de actualizaciones / solicitados * 100. % de cumplimiento</t>
  </si>
  <si>
    <t>Actualización</t>
  </si>
  <si>
    <t>Desarrollar nueva pagina Web del Instituto</t>
  </si>
  <si>
    <t>Número de pagina web desarrollada / planeados * 100. % de cumplimiento</t>
  </si>
  <si>
    <t>Desarrollo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</si>
  <si>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</si>
  <si>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</si>
  <si>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</si>
  <si>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</si>
  <si>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</si>
  <si>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</si>
  <si>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</si>
  <si>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</si>
  <si>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</si>
  <si>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</si>
  <si>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</si>
  <si>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</si>
  <si>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</si>
  <si>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</si>
  <si>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</si>
  <si>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</si>
  <si>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</si>
  <si>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</si>
  <si>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</si>
  <si>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</si>
  <si>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</si>
  <si>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
En cuanto al objetivo operacional 2.2.3.2. Se está trabajando en los contenidos de la Revista Mujeres Zacatecanas al Poder edición 2020. 
En cuanto al objetivo operacional 2.2.3.3. se han difundido constantemente las publicaciones que elabora el Instituto Electoral del Estado de Zacatecas , se pueden consultar en el micro sitio "Política y Género"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</si>
  <si>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</si>
  <si>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</si>
  <si>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</si>
  <si>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</si>
  <si>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</si>
  <si>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</si>
  <si>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En cuanto al objetivo operacional 2.2.4.1 Se mantiene el tema de la prevención de la violencia política por razón de género en los materiales educativos y conferencias impartidas. En cuanto al objetivo operacional 2.2.4.2. Se elaboró el documento: “Campaña de Difusión de los Derechos Político-Electorales de las Mujeres y para la Erradicación de la Violencia Política en razón de Género en el Proceso Electoral Local 2020-2021”. Se elaboró el documento sobre el análisis de la normatividad federal y estatal respecto a las modificaciones en materia de paridad de género y violencia política por razón de género. </t>
  </si>
  <si>
    <t>Acciones preventivas realizadas</t>
  </si>
  <si>
    <t>Mide el Porcentaje de acciones preventivas realizadas</t>
  </si>
  <si>
    <t>(Número de Acciones preventivas realizadas/requeridas)*100 %</t>
  </si>
  <si>
    <t>Acciones Preventivas</t>
  </si>
  <si>
    <t>Trimestral</t>
  </si>
  <si>
    <t>Realizar el 100% de las acciones preventivas requeridas</t>
  </si>
  <si>
    <t>Archivos e informes que rinde el Órgano Interno de Control</t>
  </si>
  <si>
    <t>Órgano Interno de Control</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</si>
  <si>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</si>
  <si>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</si>
  <si>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</si>
  <si>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</si>
  <si>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</si>
  <si>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</si>
  <si>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</si>
  <si>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</si>
  <si>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</si>
  <si>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</si>
  <si>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</si>
  <si>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</si>
  <si>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</si>
  <si>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</si>
  <si>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</si>
  <si>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</si>
  <si>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</si>
  <si>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</si>
  <si>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</si>
  <si>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</si>
  <si>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Mediante  Acuerdo AOIC-IEEZ-001/2020 emitido por el Órgano Interno de Control del Instituto Electoral del Estado de Zacatecas, por el que se
determina la suspensión del cómputo de los plazos legales y estatutarios previstos para el cumplimiento de sus funciones debido a la emergencia sanitaria
provocada por la enfermedad generada por el virus SARS-Cov2 (COVID19). Motivo por el cual no se cumplieron las metas programadas.</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</si>
  <si>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</si>
  <si>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</si>
  <si>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</si>
  <si>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</si>
  <si>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</si>
  <si>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</si>
  <si>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</si>
  <si>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</si>
  <si>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</si>
  <si>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</si>
  <si>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</si>
  <si>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</si>
  <si>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</si>
  <si>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</si>
  <si>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</si>
  <si>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</si>
  <si>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 xml:space="preserve"> Producción de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</si>
  <si>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</si>
  <si>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</si>
  <si>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</si>
  <si>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</si>
  <si>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</si>
  <si>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</si>
  <si>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</si>
  <si>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</si>
  <si>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</si>
  <si>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</si>
  <si>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Realizar el monitoreo de medios de comunicación</t>
  </si>
  <si>
    <t xml:space="preserve">Monitoreo de medios de comunicación </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</si>
  <si>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</si>
  <si>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</si>
  <si>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</si>
  <si>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</si>
  <si>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</si>
  <si>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</si>
  <si>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</si>
  <si>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</si>
  <si>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</si>
  <si>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</si>
  <si>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</si>
  <si>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 xml:space="preserve">(Número de materiales difundidos / producidos)*100 % </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</si>
  <si>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</si>
  <si>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</si>
  <si>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</si>
  <si>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</si>
  <si>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</si>
  <si>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</si>
  <si>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</si>
  <si>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</si>
  <si>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</si>
  <si>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</si>
  <si>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</si>
  <si>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Unidad del Servicio Profesional Electoral (Órgano de Enlace)</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</si>
  <si>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</si>
  <si>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</si>
  <si>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</si>
  <si>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</si>
  <si>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</si>
  <si>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</si>
  <si>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</si>
  <si>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</si>
  <si>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</si>
  <si>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</si>
  <si>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</si>
  <si>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</si>
  <si>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</si>
  <si>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</si>
  <si>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</si>
  <si>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</si>
  <si>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</si>
  <si>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Secretaría Ejecutiva</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</si>
  <si>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</si>
  <si>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</si>
  <si>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</si>
  <si>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</si>
  <si>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</si>
  <si>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</si>
  <si>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</si>
  <si>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</si>
  <si>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</si>
  <si>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</si>
  <si>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</si>
  <si>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</si>
  <si>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</si>
  <si>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</si>
  <si>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</si>
  <si>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</si>
  <si>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</si>
  <si>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</si>
  <si>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</si>
  <si>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</si>
  <si>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</si>
  <si>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</si>
  <si>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</si>
  <si>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</si>
  <si>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</si>
  <si>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</si>
  <si>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</si>
  <si>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</si>
  <si>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</si>
  <si>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</si>
  <si>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</si>
  <si>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</si>
  <si>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</si>
  <si>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</si>
  <si>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</si>
  <si>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</si>
  <si>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</si>
  <si>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r>
      <t xml:space="preserve">El Instituto Electoral del Estado de Zacatecas, </t>
    </r>
    <r>
      <rPr>
        <b/>
        <sz val="10"/>
        <color indexed="8"/>
        <rFont val="Arial"/>
        <family val="2"/>
      </rPr>
      <t>no generó información en el Criterio 11,</t>
    </r>
    <r>
      <rPr>
        <sz val="10"/>
        <color indexed="8"/>
        <rFont val="Arial"/>
        <family val="2"/>
      </rPr>
      <t xml:space="preserve"> relativo a la Línea base,  porque a la fecha no se cuentan con elementos que proporcionen certeza del número de quejas que se reciban durante el año de labores.</t>
    </r>
  </si>
  <si>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</si>
  <si>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</si>
  <si>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</si>
  <si>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</si>
  <si>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</si>
  <si>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</si>
  <si>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r>
      <t>El Instituto Electoral del Estado de Zacatecas,</t>
    </r>
    <r>
      <rPr>
        <b/>
        <sz val="10"/>
        <color indexed="8"/>
        <rFont val="Arial"/>
        <family val="2"/>
      </rPr>
      <t xml:space="preserve"> no generó información en el Criterio 11</t>
    </r>
    <r>
      <rPr>
        <sz val="10"/>
        <color indexed="8"/>
        <rFont val="Arial"/>
        <family val="2"/>
      </rPr>
      <t>, relativo a la Línea base,  porque a la fecha no se cuentan con elementos que proporcionen certeza del número de quejas que se reciban durante el año de labores.</t>
    </r>
  </si>
  <si>
    <t>eficacia</t>
  </si>
  <si>
    <t>Mide el cumplimiento de las acciones de trámite y administración de la correspondencia que ingresa y egresa</t>
  </si>
  <si>
    <t>Número de acciones de trámite y administración de correspondencia realizadas/recibidas y enviadas *100 %</t>
  </si>
  <si>
    <t>Acciones de trámite y administración de correspondencia</t>
  </si>
  <si>
    <t>Cumplimiento del 100% de las acciones de trámite y administración de correspondencia</t>
  </si>
  <si>
    <t xml:space="preserve">Ascendente </t>
  </si>
  <si>
    <t>Coordinación de la Oficialía de Partes</t>
  </si>
  <si>
    <t>Políticas y Programas 2020 e Informe de Actividades del Secretario Ejecutivo</t>
  </si>
  <si>
    <t>Eficiencia, eficacia y economía</t>
  </si>
  <si>
    <t>Actividades de administración presupuesto realizadas</t>
  </si>
  <si>
    <t>Actividades de administración presupuestal</t>
  </si>
  <si>
    <t>Actividades de capacitación, profesionalización y especialización realizadas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</si>
  <si>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</si>
  <si>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</si>
  <si>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</si>
  <si>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</si>
  <si>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 xml:space="preserve">El Instituto Electoral del Estado de Zacatecas en el periodo, informa que:  
En cuanto al objetivo operacional 2.2.1.1,    
El programa de capacitación se ha impartido hasta la fecha en 3 municipios: Enrique Estrada, Nochistlán y Villanueva. Por cuestiones de la emergencia sanitaria no se ha podido capacitar a más municipios. Se está trabajando en la memoria del Programa.  En cuanto al objetivo operacional 2.2.1.3. Se trabajó durante el trimestre la planeación del taller "Lenguaje incluyente" que será impartido a personal del IEEZ  y partidos políticos. En cuanto al objetivo operacional 2.2.1.4. Se han impartido a la fecha 2 sesiones de capacitación del Programa para conformar la Red de Normalistas de la Escuela Normal Rural "Gral. Matías Ramos Santos", con sede en Loreto Zac., para la promoción de la ciudadanía democrática y el ejercicio pleno de sus derechos político-electorales. Por cuestiones de la emergencia sanitaria no se ha podido continuar con la capacitación presencial, se están actualizando los materiales de capacitación. 
</t>
  </si>
  <si>
    <t>El Instituto Electoral del Estado de Zacatecas en el periodo, informa que:  
En cuanto al objetivo operacional 2.2.2.1.  Se participó por parte de la Presidenta de la Comisión de Paridad entre los Géneros y la Directora Ejecutiva de Paridad, de forma virtual  en la V Cumbre Iberoamericana de Agendas Locales de Género.  El personal de la Dirección participó en  el Conversatorio Virtual: Registro Nacional de Personas Sancionadas por VPcM en razón de género, organizado por INE y OPLE Tabasco. El personal de la dirección participó en el  taller virtual “Lenguaje Incluyente: Herramienta para la igualdad” organizado por el Instituto Electoral de Michoacán y el INE. En cuanto al objetivo operacional 2.2.2.3 Se mantiene la participación constante en el Observatorio de Participación Política de las Mujeres en el Estado de Zacatecas. Los trabajos del Observatorio se pueden consultar en la dirección http://www.observatoriomujerzac.mx</t>
  </si>
  <si>
    <t>Promoción del Voto para las y los zacatecanos en el extranjero Proceso Electoral 2020-2021</t>
  </si>
  <si>
    <t>Mide el cumplimiento de la realización de programa de Radio</t>
  </si>
  <si>
    <t>Ejecutar y  coadyuvar en la aplicación de los Procedimientos de Ingreso al Servicio Profesional Electoral Nacional (Concurso Público, Encargaduría de Despacho, Incorporación Temporal, Cambios de Adscripción y Rotación y Reingreso).</t>
  </si>
  <si>
    <t>Ejecutar y coadyuvar el 100% de las acciones requeridas del Servicio Profesional Electoral Nacional</t>
  </si>
  <si>
    <t>Ejecutar y coadyuvar en la aplicación de los Procedimientos relativos a la permanencia de miembros del Servicio Profesional Electoral Nacional (Formación y Desarrollo, Evaluación del Desempeño, Capacitación, Actividades Externas e Incentivo).</t>
  </si>
  <si>
    <t xml:space="preserve">Unidad de Oficialía Electoral </t>
  </si>
  <si>
    <t>Coordinación de lo Contencioso Electoral</t>
  </si>
  <si>
    <t>Recibir, tramitar y administrar la correspondencia que ingresa y egresa</t>
  </si>
  <si>
    <t>Trámite y administración de la correspondencia que ingresa y egresa</t>
  </si>
  <si>
    <t>Mide la atención de las solicitudes y encuestas.</t>
  </si>
  <si>
    <t>Integración de Consejos Distritales y Municipales</t>
  </si>
  <si>
    <t>Integrar Consejos Distritales y Municipales</t>
  </si>
  <si>
    <t>Integración</t>
  </si>
  <si>
    <t xml:space="preserve">Integración de       Consejos </t>
  </si>
  <si>
    <t xml:space="preserve">Integrar Consejos Distritales y Municipales  </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</si>
  <si>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</si>
  <si>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</si>
  <si>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</si>
  <si>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</si>
  <si>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 xml:space="preserve">Elaboración y validación </t>
  </si>
  <si>
    <t xml:space="preserve"> Material y documentación electoral</t>
  </si>
  <si>
    <t>Validación de material y documentación</t>
  </si>
  <si>
    <t>Derecho de la ciudadanía en materia de observación electoral</t>
  </si>
  <si>
    <t>Derecho de observación electoral</t>
  </si>
  <si>
    <t>Derecho de la ciudadanía</t>
  </si>
  <si>
    <t>Observación electoral</t>
  </si>
  <si>
    <t>Derecho de la Observación electora</t>
  </si>
  <si>
    <t>Instrumentos necesarios para el desarrollo de las Sesiones de Cómputo</t>
  </si>
  <si>
    <t>Desarrollo de las Sesiones de Cómputo</t>
  </si>
  <si>
    <t>Instrumentos necesarios</t>
  </si>
  <si>
    <t>Desarrollo de las sesiones</t>
  </si>
  <si>
    <t>Instrumentos necesarios para las sesiones</t>
  </si>
  <si>
    <t xml:space="preserve">Instrumentos actualizados/requeridos)*100 % </t>
  </si>
  <si>
    <t>Actualizar proceso de registro de candidaturas</t>
  </si>
  <si>
    <t>Proceso de registro de candidaturas</t>
  </si>
  <si>
    <t xml:space="preserve">procesos de registro </t>
  </si>
  <si>
    <t>Registro de candidaturas</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</si>
  <si>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</si>
  <si>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</si>
  <si>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</si>
  <si>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</si>
  <si>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</si>
  <si>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</si>
  <si>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</si>
  <si>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La DESI se encuentra en el desarrollo del Sistema, por lo que esta actividad se atenderá en el mes de octubre.</t>
  </si>
  <si>
    <t>Evaluación a los Consejos Electorales Distritales y Municipales</t>
  </si>
  <si>
    <t>Consejos Electorales Distritales y Municipales</t>
  </si>
  <si>
    <t>Instrumentos para la evaluación</t>
  </si>
  <si>
    <t>Evaluación</t>
  </si>
  <si>
    <t xml:space="preserve"> (Número de instrumentos entregados/requeridos)*100% </t>
  </si>
  <si>
    <t>Esta actividad se encuentra cancelada por falta de disposición presupuestal</t>
  </si>
  <si>
    <t>Asignación de financiamiento público</t>
  </si>
  <si>
    <t>Financiamiento público</t>
  </si>
  <si>
    <t>Garantizar  asignación</t>
  </si>
  <si>
    <t>financiamiento público</t>
  </si>
  <si>
    <t xml:space="preserve">Asignación de financiamiento público </t>
  </si>
  <si>
    <t>(Número de acuerdos de asignación del financiamiento público, realizado/6)*100%</t>
  </si>
  <si>
    <t>Actualizar los registros de los partidos políticos</t>
  </si>
  <si>
    <t>Registros de los partidos políticos</t>
  </si>
  <si>
    <t xml:space="preserve">Actualización </t>
  </si>
  <si>
    <t xml:space="preserve">Registros de los partidos políticos </t>
  </si>
  <si>
    <t>Registros Actualizados</t>
  </si>
  <si>
    <t xml:space="preserve">(Número de registros actualizados/requeridos)*100% </t>
  </si>
  <si>
    <t>Acceso a los Partidos Políticos a los tiempos de radio y televisión</t>
  </si>
  <si>
    <t>Acceso a los tiempos de radio y televisión</t>
  </si>
  <si>
    <t>Garantizar  acceso</t>
  </si>
  <si>
    <t xml:space="preserve"> Acceso a los Partidos Políticos </t>
  </si>
  <si>
    <t>Tiempos de radio y televisión</t>
  </si>
  <si>
    <t xml:space="preserve">(Número de partidos con asignación de tiempos/total de partidos)*100% </t>
  </si>
  <si>
    <t>Acceso a los medios impresos de comunicación en precampañas y campañas</t>
  </si>
  <si>
    <t>Acceso a las  precampañas y campañas</t>
  </si>
  <si>
    <t xml:space="preserve"> Acceso a los medios impresos de comunicación</t>
  </si>
  <si>
    <t>Precampañas y campañas</t>
  </si>
  <si>
    <t xml:space="preserve">(Número de solicitudes de espacios recibidos/contratados)*100% </t>
  </si>
  <si>
    <t>(Numero de material y documentación electoral elaborados y validados/requeridos)*100%</t>
  </si>
  <si>
    <t>(Número de acciones realizadas/requeridas)*100%</t>
  </si>
  <si>
    <t>Elaborar diseño de: textos, revistas, libros, cuadernillos, convocatorias, manuales, folletos, trípticos, gafetes, etc.</t>
  </si>
  <si>
    <r>
      <t xml:space="preserve">1. </t>
    </r>
    <r>
      <rPr>
        <sz val="10"/>
        <color indexed="8"/>
        <rFont val="Arial"/>
        <family val="2"/>
      </rPr>
      <t>Realizar Acciones Preventivas mediante recomendaciones tendientes a la mejora continua de la gestión institucional. Así mismo llevar a cabo capacitaciones en esta materia al personal de la Institución</t>
    </r>
  </si>
  <si>
    <r>
      <rPr>
        <sz val="10"/>
        <rFont val="Arial"/>
        <family val="2"/>
      </rPr>
      <t>2.</t>
    </r>
    <r>
      <rPr>
        <sz val="10"/>
        <color indexed="8"/>
        <rFont val="Arial"/>
        <family val="2"/>
      </rPr>
      <t xml:space="preserve"> Generar y actualizar el marco normativo del OIC</t>
    </r>
  </si>
  <si>
    <r>
      <t>3.</t>
    </r>
    <r>
      <rPr>
        <sz val="10"/>
        <color indexed="8"/>
        <rFont val="Arial"/>
        <family val="2"/>
      </rPr>
      <t xml:space="preserve"> Atender actividades requeridas por los sistemas anticorrupción y por disposiciones jurídicas emitidas</t>
    </r>
  </si>
  <si>
    <r>
      <rPr>
        <sz val="10"/>
        <rFont val="Arial"/>
        <family val="2"/>
      </rPr>
      <t>4.</t>
    </r>
    <r>
      <rPr>
        <sz val="10"/>
        <color indexed="8"/>
        <rFont val="Arial"/>
        <family val="2"/>
      </rPr>
      <t xml:space="preserve">  Llevar a cabo los procedimientos para el cumplimiento del proceso de Auditoría Financiera, de Gestión y Desempeño</t>
    </r>
  </si>
  <si>
    <r>
      <rPr>
        <sz val="10"/>
        <rFont val="Arial"/>
        <family val="2"/>
      </rPr>
      <t>5.</t>
    </r>
    <r>
      <rPr>
        <sz val="10"/>
        <color indexed="8"/>
        <rFont val="Arial"/>
        <family val="2"/>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</si>
  <si>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r>
      <rPr>
        <sz val="10"/>
        <rFont val="Arial"/>
        <family val="2"/>
      </rPr>
      <t xml:space="preserve">6. </t>
    </r>
    <r>
      <rPr>
        <sz val="10"/>
        <color indexed="8"/>
        <rFont val="Arial"/>
        <family val="2"/>
      </rPr>
      <t xml:space="preserve"> Recepción, registro y verificación aleatoria de Declaraciones Patrimoniales y de Conflicto de Intereses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</si>
</sst>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sz val="10"/>
      <name val="Arial"/>
      <family val="2"/>
    </font>
    <font>
      <b/>
      <sz val="10"/>
      <color indexed="9"/>
      <name val="Arial"/>
      <family val="2"/>
    </font>
    <font>
      <sz val="11"/>
      <color indexed="8"/>
      <name val="Calibri"/>
      <family val="2"/>
    </font>
    <font>
      <b/>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2" fillId="0" borderId="0"/>
    <xf numFmtId="0" fontId="4" fillId="0" borderId="0"/>
  </cellStyleXfs>
  <cellXfs count="51">
    <xf numFmtId="0" fontId="0" fillId="0" borderId="0" xfId="0"/>
    <xf numFmtId="0" fontId="1" fillId="3" borderId="3" xfId="0" applyFont="1" applyFill="1" applyBorder="1" applyAlignment="1">
      <alignment horizontal="justify" vertical="center" wrapText="1"/>
    </xf>
    <xf numFmtId="0" fontId="1" fillId="0" borderId="0" xfId="0" applyFont="1" applyAlignment="1">
      <alignment horizontal="justify" vertical="center"/>
    </xf>
    <xf numFmtId="0" fontId="1" fillId="0" borderId="4" xfId="0" applyFont="1" applyBorder="1" applyAlignment="1">
      <alignment horizontal="justify" vertical="center" wrapText="1"/>
    </xf>
    <xf numFmtId="0" fontId="1" fillId="0" borderId="4" xfId="0" applyFont="1" applyFill="1" applyBorder="1" applyAlignment="1">
      <alignment horizontal="justify" vertical="center" wrapText="1"/>
    </xf>
    <xf numFmtId="0" fontId="1" fillId="4" borderId="4" xfId="0" applyFont="1" applyFill="1" applyBorder="1" applyAlignment="1" applyProtection="1">
      <alignment horizontal="justify" vertical="center" wrapText="1"/>
    </xf>
    <xf numFmtId="9" fontId="1" fillId="0" borderId="4" xfId="0" applyNumberFormat="1" applyFont="1" applyBorder="1" applyAlignment="1">
      <alignment horizontal="justify" vertical="center" wrapText="1"/>
    </xf>
    <xf numFmtId="0" fontId="1" fillId="0" borderId="4" xfId="0" applyFont="1" applyBorder="1" applyAlignment="1">
      <alignment horizontal="justify" vertical="center"/>
    </xf>
    <xf numFmtId="0" fontId="2" fillId="4" borderId="4" xfId="0" applyFont="1" applyFill="1" applyBorder="1" applyAlignment="1" applyProtection="1">
      <alignment horizontal="justify" vertical="center"/>
    </xf>
    <xf numFmtId="0" fontId="2" fillId="4" borderId="4" xfId="0" applyFont="1" applyFill="1" applyBorder="1" applyAlignment="1" applyProtection="1">
      <alignment horizontal="justify" vertical="center" wrapText="1"/>
    </xf>
    <xf numFmtId="0" fontId="1" fillId="4" borderId="4" xfId="0" applyFont="1" applyFill="1" applyBorder="1" applyAlignment="1">
      <alignment horizontal="justify" vertical="center" wrapText="1"/>
    </xf>
    <xf numFmtId="9" fontId="1" fillId="4" borderId="4" xfId="0" applyNumberFormat="1" applyFont="1" applyFill="1" applyBorder="1" applyAlignment="1">
      <alignment horizontal="justify" vertical="center" wrapText="1"/>
    </xf>
    <xf numFmtId="0" fontId="1" fillId="4" borderId="4" xfId="0" applyFont="1" applyFill="1" applyBorder="1" applyAlignment="1">
      <alignment horizontal="justify" vertical="center"/>
    </xf>
    <xf numFmtId="0" fontId="2" fillId="4" borderId="4" xfId="0" applyFont="1" applyFill="1" applyBorder="1" applyAlignment="1">
      <alignment horizontal="justify" vertical="center"/>
    </xf>
    <xf numFmtId="14" fontId="2" fillId="4" borderId="4" xfId="0" applyNumberFormat="1" applyFont="1" applyFill="1" applyBorder="1" applyAlignment="1">
      <alignment horizontal="justify" vertical="center"/>
    </xf>
    <xf numFmtId="0" fontId="2" fillId="4" borderId="4" xfId="0" applyFont="1" applyFill="1" applyBorder="1" applyAlignment="1">
      <alignment horizontal="justify" vertical="center" wrapText="1"/>
    </xf>
    <xf numFmtId="9" fontId="2" fillId="4" borderId="4" xfId="0" applyNumberFormat="1" applyFont="1" applyFill="1" applyBorder="1" applyAlignment="1">
      <alignment horizontal="justify" vertical="center"/>
    </xf>
    <xf numFmtId="14" fontId="1" fillId="0" borderId="4" xfId="0" applyNumberFormat="1" applyFont="1" applyBorder="1" applyAlignment="1">
      <alignment horizontal="justify" vertical="center"/>
    </xf>
    <xf numFmtId="9" fontId="2" fillId="0" borderId="4" xfId="0" applyNumberFormat="1"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4" borderId="4" xfId="2" applyFont="1" applyFill="1" applyBorder="1" applyAlignment="1">
      <alignment horizontal="justify" vertical="center" wrapText="1"/>
    </xf>
    <xf numFmtId="9" fontId="2" fillId="4" borderId="4" xfId="2" applyNumberFormat="1" applyFont="1" applyFill="1" applyBorder="1" applyAlignment="1">
      <alignment horizontal="justify" vertical="center" wrapText="1"/>
    </xf>
    <xf numFmtId="9" fontId="1" fillId="0" borderId="4" xfId="0" applyNumberFormat="1" applyFont="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pplyProtection="1">
      <alignment horizontal="justify" vertical="center"/>
    </xf>
    <xf numFmtId="9" fontId="6" fillId="0" borderId="4" xfId="0" applyNumberFormat="1"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4" xfId="1" applyFont="1" applyBorder="1" applyAlignment="1">
      <alignment horizontal="justify" vertical="center" wrapText="1"/>
    </xf>
    <xf numFmtId="0" fontId="1" fillId="0" borderId="4" xfId="1" applyFont="1" applyBorder="1" applyAlignment="1">
      <alignment horizontal="justify" vertical="center" wrapText="1"/>
    </xf>
    <xf numFmtId="0" fontId="1" fillId="0" borderId="4" xfId="1" applyFont="1" applyFill="1" applyBorder="1" applyAlignment="1">
      <alignment horizontal="justify" vertical="center" wrapText="1"/>
    </xf>
    <xf numFmtId="9" fontId="1" fillId="0" borderId="4" xfId="0" applyNumberFormat="1" applyFont="1" applyFill="1" applyBorder="1" applyAlignment="1">
      <alignment horizontal="justify" vertical="center" wrapText="1"/>
    </xf>
    <xf numFmtId="0" fontId="1" fillId="0" borderId="4" xfId="0" applyFont="1" applyFill="1" applyBorder="1" applyAlignment="1">
      <alignment horizontal="justify" vertical="center"/>
    </xf>
    <xf numFmtId="0" fontId="2" fillId="0" borderId="4" xfId="1" applyFont="1" applyFill="1" applyBorder="1" applyAlignment="1">
      <alignment horizontal="justify" vertical="center" wrapText="1"/>
    </xf>
    <xf numFmtId="9" fontId="1" fillId="0" borderId="4" xfId="0" applyNumberFormat="1" applyFont="1" applyFill="1" applyBorder="1" applyAlignment="1">
      <alignment horizontal="justify" vertical="center"/>
    </xf>
    <xf numFmtId="0" fontId="1" fillId="0" borderId="4" xfId="0" applyFont="1" applyBorder="1" applyAlignment="1" applyProtection="1">
      <alignment horizontal="justify" vertical="center"/>
    </xf>
    <xf numFmtId="9" fontId="1" fillId="0" borderId="4" xfId="0" applyNumberFormat="1" applyFont="1" applyBorder="1" applyAlignment="1" applyProtection="1">
      <alignment horizontal="justify" vertical="center"/>
    </xf>
    <xf numFmtId="0" fontId="1" fillId="0" borderId="4" xfId="0" applyFont="1" applyBorder="1" applyAlignment="1" applyProtection="1">
      <alignment horizontal="justify" vertical="center" wrapText="1"/>
    </xf>
    <xf numFmtId="0" fontId="1" fillId="0" borderId="0"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14" fontId="1" fillId="0" borderId="4" xfId="0" applyNumberFormat="1" applyFont="1" applyFill="1" applyBorder="1" applyAlignment="1">
      <alignment horizontal="justify" vertical="center"/>
    </xf>
    <xf numFmtId="9" fontId="1" fillId="0" borderId="0" xfId="0" applyNumberFormat="1" applyFont="1" applyFill="1" applyBorder="1" applyAlignment="1">
      <alignment horizontal="justify" vertical="center" wrapText="1"/>
    </xf>
    <xf numFmtId="0" fontId="2" fillId="0" borderId="4" xfId="0" applyFont="1" applyFill="1" applyBorder="1" applyAlignment="1">
      <alignment horizontal="justify" vertical="center"/>
    </xf>
    <xf numFmtId="0" fontId="2" fillId="0" borderId="4" xfId="0" applyFont="1" applyFill="1" applyBorder="1" applyAlignment="1" applyProtection="1">
      <alignment horizontal="justify" vertical="center" wrapText="1"/>
    </xf>
    <xf numFmtId="9" fontId="1" fillId="0" borderId="0" xfId="0" applyNumberFormat="1" applyFont="1" applyFill="1" applyAlignment="1">
      <alignment horizontal="justify" vertical="center"/>
    </xf>
    <xf numFmtId="0" fontId="0" fillId="0" borderId="0" xfId="0" applyFill="1" applyAlignment="1">
      <alignment horizontal="justify" vertical="center"/>
    </xf>
    <xf numFmtId="0" fontId="0" fillId="0" borderId="0" xfId="0" applyAlignment="1">
      <alignment horizontal="justify" vertical="center"/>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3" borderId="2" xfId="0" applyFont="1" applyFill="1" applyBorder="1" applyAlignment="1">
      <alignment horizontal="justify" vertical="center"/>
    </xf>
  </cellXfs>
  <cellStyles count="3">
    <cellStyle name="Normal" xfId="0" builtinId="0"/>
    <cellStyle name="Normal 2" xfId="1"/>
    <cellStyle name="Normal_Hoja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onsejo\Documents\RESPALDO\ADMON2018\Tercer%20trimestre\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USUARIO\Downloads\DEA_39\ACCESO\5.%20LTAIPEZ39FV%20Indicadores%20con%20temas%20de%20interes%20publico_TO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tabSelected="1" topLeftCell="A2" zoomScale="80" zoomScaleNormal="80" workbookViewId="0">
      <selection activeCell="A3" sqref="A3:C3"/>
    </sheetView>
  </sheetViews>
  <sheetFormatPr baseColWidth="10" defaultColWidth="9.140625" defaultRowHeight="15" x14ac:dyDescent="0.25"/>
  <cols>
    <col min="1" max="1" width="9.5703125" customWidth="1"/>
    <col min="2" max="2" width="12.28515625" customWidth="1"/>
    <col min="3" max="3" width="11.85546875" customWidth="1"/>
    <col min="4" max="4" width="19.5703125" customWidth="1"/>
    <col min="5" max="5" width="17.42578125" customWidth="1"/>
    <col min="6" max="6" width="11.7109375" customWidth="1"/>
    <col min="7" max="7" width="16.5703125" customWidth="1"/>
    <col min="8" max="8" width="16.42578125" customWidth="1"/>
    <col min="9" max="9" width="15.5703125" customWidth="1"/>
    <col min="10" max="10" width="11.5703125" customWidth="1"/>
    <col min="11" max="11" width="6.7109375" customWidth="1"/>
    <col min="12" max="12" width="13" customWidth="1"/>
    <col min="13" max="13" width="9.140625" customWidth="1"/>
    <col min="14" max="14" width="10.7109375" customWidth="1"/>
    <col min="15" max="15" width="12" customWidth="1"/>
    <col min="16" max="16" width="23.5703125" customWidth="1"/>
    <col min="17" max="17" width="34.85546875" customWidth="1"/>
    <col min="18" max="18" width="12.140625" customWidth="1"/>
    <col min="19" max="19" width="12.5703125" customWidth="1"/>
    <col min="20" max="20" width="22.7109375" customWidth="1"/>
  </cols>
  <sheetData>
    <row r="1" spans="1:20" s="2" customFormat="1" ht="12.75" hidden="1" x14ac:dyDescent="0.25">
      <c r="A1" s="2" t="s">
        <v>0</v>
      </c>
    </row>
    <row r="2" spans="1:20" s="2" customFormat="1" ht="12.75" x14ac:dyDescent="0.25">
      <c r="A2" s="47" t="s">
        <v>1</v>
      </c>
      <c r="B2" s="48"/>
      <c r="C2" s="48"/>
      <c r="D2" s="47" t="s">
        <v>2</v>
      </c>
      <c r="E2" s="48"/>
      <c r="F2" s="48"/>
      <c r="G2" s="47" t="s">
        <v>3</v>
      </c>
      <c r="H2" s="48"/>
      <c r="I2" s="48"/>
    </row>
    <row r="3" spans="1:20" s="2" customFormat="1" ht="128.25" customHeight="1" x14ac:dyDescent="0.25">
      <c r="A3" s="49" t="s">
        <v>4</v>
      </c>
      <c r="B3" s="48"/>
      <c r="C3" s="48"/>
      <c r="D3" s="49" t="s">
        <v>5</v>
      </c>
      <c r="E3" s="48"/>
      <c r="F3" s="48"/>
      <c r="G3" s="50" t="s">
        <v>6</v>
      </c>
      <c r="H3" s="48"/>
      <c r="I3" s="48"/>
    </row>
    <row r="4" spans="1:20" s="2" customFormat="1" ht="12.75"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s="2" customFormat="1" ht="25.5"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s="2" customFormat="1" ht="12.75" x14ac:dyDescent="0.25">
      <c r="A6" s="47" t="s">
        <v>33</v>
      </c>
      <c r="B6" s="48"/>
      <c r="C6" s="48"/>
      <c r="D6" s="48"/>
      <c r="E6" s="48"/>
      <c r="F6" s="48"/>
      <c r="G6" s="48"/>
      <c r="H6" s="48"/>
      <c r="I6" s="48"/>
      <c r="J6" s="48"/>
      <c r="K6" s="48"/>
      <c r="L6" s="48"/>
      <c r="M6" s="48"/>
      <c r="N6" s="48"/>
      <c r="O6" s="48"/>
      <c r="P6" s="48"/>
      <c r="Q6" s="48"/>
      <c r="R6" s="48"/>
      <c r="S6" s="48"/>
      <c r="T6" s="48"/>
    </row>
    <row r="7" spans="1:20" s="2" customFormat="1" ht="71.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3" customFormat="1" ht="24" customHeight="1" x14ac:dyDescent="0.25">
      <c r="A8" s="13">
        <v>2020</v>
      </c>
      <c r="B8" s="14">
        <v>44013</v>
      </c>
      <c r="C8" s="14">
        <v>44104</v>
      </c>
      <c r="D8" s="15" t="s">
        <v>333</v>
      </c>
      <c r="E8" s="15" t="s">
        <v>334</v>
      </c>
      <c r="F8" s="15" t="s">
        <v>56</v>
      </c>
      <c r="G8" s="15" t="s">
        <v>335</v>
      </c>
      <c r="H8" s="15" t="s">
        <v>336</v>
      </c>
      <c r="I8" s="15" t="s">
        <v>337</v>
      </c>
      <c r="J8" s="15" t="s">
        <v>62</v>
      </c>
      <c r="K8" s="16">
        <v>0</v>
      </c>
      <c r="L8" s="15" t="s">
        <v>338</v>
      </c>
      <c r="M8" s="16">
        <v>1</v>
      </c>
      <c r="N8" s="16">
        <v>1</v>
      </c>
      <c r="O8" s="13" t="s">
        <v>54</v>
      </c>
      <c r="P8" s="15" t="s">
        <v>110</v>
      </c>
      <c r="Q8" s="15" t="s">
        <v>339</v>
      </c>
      <c r="R8" s="17">
        <v>44105</v>
      </c>
      <c r="S8" s="17">
        <v>44104</v>
      </c>
      <c r="T8" s="15"/>
    </row>
    <row r="9" spans="1:20" s="7" customFormat="1" ht="24" customHeight="1" x14ac:dyDescent="0.25">
      <c r="A9" s="13">
        <v>2020</v>
      </c>
      <c r="B9" s="14">
        <v>44013</v>
      </c>
      <c r="C9" s="14">
        <v>44104</v>
      </c>
      <c r="D9" s="15" t="s">
        <v>340</v>
      </c>
      <c r="E9" s="15" t="s">
        <v>341</v>
      </c>
      <c r="F9" s="15" t="s">
        <v>56</v>
      </c>
      <c r="G9" s="15" t="s">
        <v>412</v>
      </c>
      <c r="H9" s="15" t="s">
        <v>342</v>
      </c>
      <c r="I9" s="15" t="s">
        <v>343</v>
      </c>
      <c r="J9" s="15" t="s">
        <v>62</v>
      </c>
      <c r="K9" s="11">
        <v>0</v>
      </c>
      <c r="L9" s="15" t="s">
        <v>344</v>
      </c>
      <c r="M9" s="16">
        <v>1</v>
      </c>
      <c r="N9" s="16">
        <v>1</v>
      </c>
      <c r="O9" s="13" t="s">
        <v>54</v>
      </c>
      <c r="P9" s="15" t="s">
        <v>110</v>
      </c>
      <c r="Q9" s="15" t="s">
        <v>339</v>
      </c>
      <c r="R9" s="17">
        <v>44105</v>
      </c>
      <c r="S9" s="17">
        <v>44104</v>
      </c>
      <c r="T9" s="13"/>
    </row>
    <row r="10" spans="1:20" s="38" customFormat="1" ht="24" customHeight="1" x14ac:dyDescent="0.25">
      <c r="A10" s="13">
        <v>2020</v>
      </c>
      <c r="B10" s="14">
        <v>44013</v>
      </c>
      <c r="C10" s="14">
        <v>44104</v>
      </c>
      <c r="D10" s="39" t="s">
        <v>413</v>
      </c>
      <c r="E10" s="39" t="s">
        <v>414</v>
      </c>
      <c r="F10" s="40" t="s">
        <v>56</v>
      </c>
      <c r="G10" s="39" t="s">
        <v>415</v>
      </c>
      <c r="H10" s="39" t="s">
        <v>416</v>
      </c>
      <c r="I10" s="37" t="s">
        <v>417</v>
      </c>
      <c r="J10" s="37" t="s">
        <v>244</v>
      </c>
      <c r="K10" s="41">
        <v>0.53</v>
      </c>
      <c r="L10" s="39" t="s">
        <v>418</v>
      </c>
      <c r="M10" s="41">
        <v>0.83</v>
      </c>
      <c r="N10" s="41">
        <v>0.3</v>
      </c>
      <c r="O10" s="42" t="s">
        <v>54</v>
      </c>
      <c r="P10" s="15" t="s">
        <v>110</v>
      </c>
      <c r="Q10" s="43" t="s">
        <v>419</v>
      </c>
      <c r="R10" s="17">
        <v>44105</v>
      </c>
      <c r="S10" s="17">
        <v>44104</v>
      </c>
    </row>
    <row r="11" spans="1:20" s="38" customFormat="1" ht="24" customHeight="1" x14ac:dyDescent="0.25">
      <c r="A11" s="13">
        <v>2020</v>
      </c>
      <c r="B11" s="14">
        <v>44013</v>
      </c>
      <c r="C11" s="14">
        <v>44104</v>
      </c>
      <c r="D11" s="39" t="s">
        <v>420</v>
      </c>
      <c r="E11" s="39" t="s">
        <v>421</v>
      </c>
      <c r="F11" s="40" t="s">
        <v>56</v>
      </c>
      <c r="G11" s="39" t="s">
        <v>422</v>
      </c>
      <c r="H11" s="39" t="s">
        <v>423</v>
      </c>
      <c r="I11" s="37" t="s">
        <v>424</v>
      </c>
      <c r="J11" s="37" t="s">
        <v>244</v>
      </c>
      <c r="K11" s="41">
        <v>0.21</v>
      </c>
      <c r="L11" s="39" t="s">
        <v>477</v>
      </c>
      <c r="M11" s="41">
        <v>0.56599999999999995</v>
      </c>
      <c r="N11" s="41">
        <v>0.36</v>
      </c>
      <c r="O11" s="42" t="s">
        <v>54</v>
      </c>
      <c r="P11" s="15" t="s">
        <v>110</v>
      </c>
      <c r="Q11" s="43" t="s">
        <v>419</v>
      </c>
      <c r="R11" s="17">
        <v>44105</v>
      </c>
      <c r="S11" s="17">
        <v>44104</v>
      </c>
      <c r="T11" s="37"/>
    </row>
    <row r="12" spans="1:20" s="38" customFormat="1" ht="24" customHeight="1" x14ac:dyDescent="0.25">
      <c r="A12" s="13">
        <v>2020</v>
      </c>
      <c r="B12" s="14">
        <v>44013</v>
      </c>
      <c r="C12" s="14">
        <v>44104</v>
      </c>
      <c r="D12" s="39" t="s">
        <v>425</v>
      </c>
      <c r="E12" s="39" t="s">
        <v>426</v>
      </c>
      <c r="F12" s="40" t="s">
        <v>56</v>
      </c>
      <c r="G12" s="39" t="s">
        <v>427</v>
      </c>
      <c r="H12" s="39" t="s">
        <v>428</v>
      </c>
      <c r="I12" s="37" t="s">
        <v>429</v>
      </c>
      <c r="J12" s="37" t="s">
        <v>244</v>
      </c>
      <c r="K12" s="41">
        <v>0</v>
      </c>
      <c r="L12" s="39" t="s">
        <v>478</v>
      </c>
      <c r="M12" s="41">
        <v>0.5</v>
      </c>
      <c r="N12" s="41">
        <v>0.25</v>
      </c>
      <c r="O12" s="42" t="s">
        <v>54</v>
      </c>
      <c r="P12" s="15" t="s">
        <v>110</v>
      </c>
      <c r="Q12" s="43" t="s">
        <v>419</v>
      </c>
      <c r="R12" s="17">
        <v>44105</v>
      </c>
      <c r="S12" s="17">
        <v>44104</v>
      </c>
    </row>
    <row r="13" spans="1:20" s="38" customFormat="1" ht="24" customHeight="1" x14ac:dyDescent="0.25">
      <c r="A13" s="13">
        <v>2020</v>
      </c>
      <c r="B13" s="14">
        <v>44013</v>
      </c>
      <c r="C13" s="14">
        <v>44104</v>
      </c>
      <c r="D13" s="39" t="s">
        <v>430</v>
      </c>
      <c r="E13" s="39" t="s">
        <v>431</v>
      </c>
      <c r="F13" s="40" t="s">
        <v>56</v>
      </c>
      <c r="G13" s="37" t="s">
        <v>432</v>
      </c>
      <c r="H13" s="37" t="s">
        <v>433</v>
      </c>
      <c r="I13" s="37" t="s">
        <v>434</v>
      </c>
      <c r="J13" s="37" t="s">
        <v>244</v>
      </c>
      <c r="K13" s="41">
        <v>0.66</v>
      </c>
      <c r="L13" s="41" t="s">
        <v>435</v>
      </c>
      <c r="M13" s="41">
        <v>0.97199999999999998</v>
      </c>
      <c r="N13" s="41">
        <v>0.31</v>
      </c>
      <c r="O13" s="42" t="s">
        <v>54</v>
      </c>
      <c r="P13" s="15" t="s">
        <v>110</v>
      </c>
      <c r="Q13" s="43" t="s">
        <v>419</v>
      </c>
      <c r="R13" s="17">
        <v>44105</v>
      </c>
      <c r="S13" s="17">
        <v>44104</v>
      </c>
      <c r="T13" s="37"/>
    </row>
    <row r="14" spans="1:20" s="38" customFormat="1" ht="24" customHeight="1" x14ac:dyDescent="0.25">
      <c r="A14" s="13">
        <v>2020</v>
      </c>
      <c r="B14" s="14">
        <v>44013</v>
      </c>
      <c r="C14" s="14">
        <v>44104</v>
      </c>
      <c r="D14" s="39" t="s">
        <v>436</v>
      </c>
      <c r="E14" s="39" t="s">
        <v>437</v>
      </c>
      <c r="F14" s="40" t="s">
        <v>56</v>
      </c>
      <c r="G14" s="37" t="s">
        <v>438</v>
      </c>
      <c r="H14" s="37" t="s">
        <v>439</v>
      </c>
      <c r="I14" s="39" t="s">
        <v>437</v>
      </c>
      <c r="J14" s="37" t="s">
        <v>244</v>
      </c>
      <c r="K14" s="44">
        <v>0.61</v>
      </c>
      <c r="L14" s="41" t="s">
        <v>440</v>
      </c>
      <c r="M14" s="44">
        <v>0.85</v>
      </c>
      <c r="N14" s="44">
        <v>0.24</v>
      </c>
      <c r="O14" s="42" t="s">
        <v>54</v>
      </c>
      <c r="P14" s="15" t="s">
        <v>110</v>
      </c>
      <c r="Q14" s="43" t="s">
        <v>419</v>
      </c>
      <c r="R14" s="17">
        <v>44105</v>
      </c>
      <c r="S14" s="17">
        <v>44104</v>
      </c>
      <c r="T14" s="37"/>
    </row>
    <row r="15" spans="1:20" s="38" customFormat="1" ht="24" customHeight="1" x14ac:dyDescent="0.25">
      <c r="A15" s="13">
        <v>2020</v>
      </c>
      <c r="B15" s="14">
        <v>44013</v>
      </c>
      <c r="C15" s="14">
        <v>44104</v>
      </c>
      <c r="D15" s="39" t="s">
        <v>441</v>
      </c>
      <c r="E15" s="39" t="s">
        <v>442</v>
      </c>
      <c r="F15" s="40" t="s">
        <v>56</v>
      </c>
      <c r="G15" s="37" t="s">
        <v>443</v>
      </c>
      <c r="H15" s="37" t="s">
        <v>444</v>
      </c>
      <c r="I15" s="37" t="s">
        <v>445</v>
      </c>
      <c r="J15" s="37" t="s">
        <v>244</v>
      </c>
      <c r="K15" s="41">
        <v>0.34</v>
      </c>
      <c r="L15" s="41" t="s">
        <v>446</v>
      </c>
      <c r="M15" s="41">
        <v>0.34</v>
      </c>
      <c r="N15" s="41">
        <v>0</v>
      </c>
      <c r="O15" s="42" t="s">
        <v>54</v>
      </c>
      <c r="P15" s="15" t="s">
        <v>110</v>
      </c>
      <c r="Q15" s="43" t="s">
        <v>419</v>
      </c>
      <c r="R15" s="17">
        <v>44105</v>
      </c>
      <c r="S15" s="17">
        <v>44104</v>
      </c>
      <c r="T15" s="37" t="s">
        <v>447</v>
      </c>
    </row>
    <row r="16" spans="1:20" s="38" customFormat="1" ht="24" customHeight="1" x14ac:dyDescent="0.25">
      <c r="A16" s="13">
        <v>2020</v>
      </c>
      <c r="B16" s="14">
        <v>44013</v>
      </c>
      <c r="C16" s="14">
        <v>44104</v>
      </c>
      <c r="D16" s="39" t="s">
        <v>448</v>
      </c>
      <c r="E16" s="39" t="s">
        <v>449</v>
      </c>
      <c r="F16" s="40" t="s">
        <v>56</v>
      </c>
      <c r="G16" s="37" t="s">
        <v>450</v>
      </c>
      <c r="H16" s="37" t="s">
        <v>451</v>
      </c>
      <c r="I16" s="37" t="s">
        <v>450</v>
      </c>
      <c r="J16" s="37" t="s">
        <v>244</v>
      </c>
      <c r="K16" s="44">
        <v>0.25</v>
      </c>
      <c r="L16" s="41" t="s">
        <v>452</v>
      </c>
      <c r="M16" s="44">
        <v>0.25</v>
      </c>
      <c r="N16" s="44">
        <v>0</v>
      </c>
      <c r="O16" s="42" t="s">
        <v>54</v>
      </c>
      <c r="P16" s="15" t="s">
        <v>110</v>
      </c>
      <c r="Q16" s="43" t="s">
        <v>419</v>
      </c>
      <c r="R16" s="17">
        <v>44105</v>
      </c>
      <c r="S16" s="17">
        <v>44104</v>
      </c>
      <c r="T16" s="37" t="s">
        <v>453</v>
      </c>
    </row>
    <row r="17" spans="1:21" s="38" customFormat="1" ht="24" customHeight="1" x14ac:dyDescent="0.25">
      <c r="A17" s="13">
        <v>2020</v>
      </c>
      <c r="B17" s="14">
        <v>44013</v>
      </c>
      <c r="C17" s="14">
        <v>44104</v>
      </c>
      <c r="D17" s="39" t="s">
        <v>454</v>
      </c>
      <c r="E17" s="39" t="s">
        <v>455</v>
      </c>
      <c r="F17" s="40" t="s">
        <v>56</v>
      </c>
      <c r="G17" s="37" t="s">
        <v>456</v>
      </c>
      <c r="H17" s="37" t="s">
        <v>457</v>
      </c>
      <c r="I17" s="37" t="s">
        <v>458</v>
      </c>
      <c r="J17" s="37" t="s">
        <v>244</v>
      </c>
      <c r="K17" s="30">
        <v>0</v>
      </c>
      <c r="L17" s="41" t="s">
        <v>459</v>
      </c>
      <c r="M17" s="30">
        <v>1</v>
      </c>
      <c r="N17" s="30">
        <v>1</v>
      </c>
      <c r="O17" s="42" t="s">
        <v>54</v>
      </c>
      <c r="P17" s="15" t="s">
        <v>110</v>
      </c>
      <c r="Q17" s="43" t="s">
        <v>419</v>
      </c>
      <c r="R17" s="17">
        <v>44105</v>
      </c>
      <c r="S17" s="17">
        <v>44104</v>
      </c>
      <c r="T17" s="37"/>
    </row>
    <row r="18" spans="1:21" s="38" customFormat="1" ht="24" customHeight="1" x14ac:dyDescent="0.25">
      <c r="A18" s="13">
        <v>2020</v>
      </c>
      <c r="B18" s="14">
        <v>44013</v>
      </c>
      <c r="C18" s="14">
        <v>44104</v>
      </c>
      <c r="D18" s="39" t="s">
        <v>460</v>
      </c>
      <c r="E18" s="39" t="s">
        <v>461</v>
      </c>
      <c r="F18" s="40" t="s">
        <v>56</v>
      </c>
      <c r="G18" s="37" t="s">
        <v>462</v>
      </c>
      <c r="H18" s="37" t="s">
        <v>463</v>
      </c>
      <c r="I18" s="37" t="s">
        <v>464</v>
      </c>
      <c r="J18" s="37" t="s">
        <v>244</v>
      </c>
      <c r="K18" s="30">
        <v>0.25</v>
      </c>
      <c r="L18" s="41" t="s">
        <v>465</v>
      </c>
      <c r="M18" s="30">
        <v>0.5</v>
      </c>
      <c r="N18" s="30">
        <v>0.75</v>
      </c>
      <c r="O18" s="42" t="s">
        <v>54</v>
      </c>
      <c r="P18" s="15" t="s">
        <v>110</v>
      </c>
      <c r="Q18" s="43" t="s">
        <v>419</v>
      </c>
      <c r="R18" s="17">
        <v>44105</v>
      </c>
      <c r="S18" s="17">
        <v>44104</v>
      </c>
      <c r="T18" s="37"/>
    </row>
    <row r="19" spans="1:21" s="38" customFormat="1" ht="24" customHeight="1" x14ac:dyDescent="0.25">
      <c r="A19" s="13">
        <v>2020</v>
      </c>
      <c r="B19" s="14">
        <v>44013</v>
      </c>
      <c r="C19" s="14">
        <v>44104</v>
      </c>
      <c r="D19" s="37" t="s">
        <v>466</v>
      </c>
      <c r="E19" s="37" t="s">
        <v>467</v>
      </c>
      <c r="F19" s="40" t="s">
        <v>56</v>
      </c>
      <c r="G19" s="37" t="s">
        <v>468</v>
      </c>
      <c r="H19" s="37" t="s">
        <v>469</v>
      </c>
      <c r="I19" s="37" t="s">
        <v>470</v>
      </c>
      <c r="J19" s="37" t="s">
        <v>244</v>
      </c>
      <c r="K19" s="30">
        <v>0</v>
      </c>
      <c r="L19" s="37" t="s">
        <v>471</v>
      </c>
      <c r="M19" s="30">
        <v>0</v>
      </c>
      <c r="N19" s="30">
        <v>0</v>
      </c>
      <c r="O19" s="42" t="s">
        <v>54</v>
      </c>
      <c r="P19" s="15" t="s">
        <v>110</v>
      </c>
      <c r="Q19" s="43" t="s">
        <v>419</v>
      </c>
      <c r="R19" s="17">
        <v>44105</v>
      </c>
      <c r="S19" s="17">
        <v>44104</v>
      </c>
      <c r="T19" s="37"/>
    </row>
    <row r="20" spans="1:21" s="46" customFormat="1" ht="24" customHeight="1" x14ac:dyDescent="0.25">
      <c r="A20" s="13">
        <v>2020</v>
      </c>
      <c r="B20" s="14">
        <v>44013</v>
      </c>
      <c r="C20" s="14">
        <v>44104</v>
      </c>
      <c r="D20" s="37" t="s">
        <v>472</v>
      </c>
      <c r="E20" s="37" t="s">
        <v>473</v>
      </c>
      <c r="F20" s="40" t="s">
        <v>56</v>
      </c>
      <c r="G20" s="37" t="s">
        <v>468</v>
      </c>
      <c r="H20" s="37" t="s">
        <v>474</v>
      </c>
      <c r="I20" s="37" t="s">
        <v>475</v>
      </c>
      <c r="J20" s="37" t="s">
        <v>244</v>
      </c>
      <c r="K20" s="30">
        <v>0</v>
      </c>
      <c r="L20" s="41" t="s">
        <v>476</v>
      </c>
      <c r="M20" s="30">
        <v>0</v>
      </c>
      <c r="N20" s="30">
        <v>0</v>
      </c>
      <c r="O20" s="42" t="s">
        <v>54</v>
      </c>
      <c r="P20" s="15" t="s">
        <v>110</v>
      </c>
      <c r="Q20" s="43" t="s">
        <v>419</v>
      </c>
      <c r="R20" s="17">
        <v>44105</v>
      </c>
      <c r="S20" s="17">
        <v>44104</v>
      </c>
      <c r="T20" s="45"/>
    </row>
    <row r="21" spans="1:21" s="7" customFormat="1" ht="24" customHeight="1" x14ac:dyDescent="0.25">
      <c r="A21" s="13">
        <v>2020</v>
      </c>
      <c r="B21" s="14">
        <v>44013</v>
      </c>
      <c r="C21" s="14">
        <v>44104</v>
      </c>
      <c r="D21" s="7" t="s">
        <v>74</v>
      </c>
      <c r="E21" s="3" t="s">
        <v>72</v>
      </c>
      <c r="F21" s="3" t="s">
        <v>393</v>
      </c>
      <c r="G21" s="3" t="s">
        <v>64</v>
      </c>
      <c r="H21" s="3" t="s">
        <v>65</v>
      </c>
      <c r="I21" s="3" t="s">
        <v>66</v>
      </c>
      <c r="J21" s="3" t="s">
        <v>62</v>
      </c>
      <c r="K21" s="6">
        <v>0.5</v>
      </c>
      <c r="L21" s="3" t="s">
        <v>67</v>
      </c>
      <c r="M21" s="6">
        <v>0.75</v>
      </c>
      <c r="N21" s="6">
        <v>0.25</v>
      </c>
      <c r="O21" s="3" t="s">
        <v>54</v>
      </c>
      <c r="P21" s="15" t="s">
        <v>110</v>
      </c>
      <c r="Q21" s="3" t="s">
        <v>57</v>
      </c>
      <c r="R21" s="17">
        <v>44105</v>
      </c>
      <c r="S21" s="17">
        <v>44104</v>
      </c>
      <c r="U21" s="3"/>
    </row>
    <row r="22" spans="1:21" s="7" customFormat="1" ht="24" customHeight="1" x14ac:dyDescent="0.25">
      <c r="A22" s="13">
        <v>2020</v>
      </c>
      <c r="B22" s="14">
        <v>44013</v>
      </c>
      <c r="C22" s="14">
        <v>44104</v>
      </c>
      <c r="D22" s="4" t="s">
        <v>75</v>
      </c>
      <c r="E22" s="4" t="s">
        <v>73</v>
      </c>
      <c r="F22" s="4" t="s">
        <v>58</v>
      </c>
      <c r="G22" s="4" t="s">
        <v>59</v>
      </c>
      <c r="H22" s="4" t="s">
        <v>60</v>
      </c>
      <c r="I22" s="5" t="s">
        <v>61</v>
      </c>
      <c r="J22" s="3" t="s">
        <v>62</v>
      </c>
      <c r="K22" s="6">
        <v>0.5</v>
      </c>
      <c r="L22" s="4" t="s">
        <v>63</v>
      </c>
      <c r="M22" s="6">
        <v>0.75</v>
      </c>
      <c r="N22" s="6">
        <v>0.25</v>
      </c>
      <c r="O22" s="3" t="s">
        <v>54</v>
      </c>
      <c r="P22" s="15" t="s">
        <v>110</v>
      </c>
      <c r="Q22" s="3" t="s">
        <v>57</v>
      </c>
      <c r="R22" s="17">
        <v>44105</v>
      </c>
      <c r="S22" s="17">
        <v>44104</v>
      </c>
      <c r="U22" s="3"/>
    </row>
    <row r="23" spans="1:21" s="7" customFormat="1" ht="24" customHeight="1" x14ac:dyDescent="0.25">
      <c r="A23" s="13">
        <v>2020</v>
      </c>
      <c r="B23" s="14">
        <v>44013</v>
      </c>
      <c r="C23" s="14">
        <v>44104</v>
      </c>
      <c r="D23" s="8" t="s">
        <v>76</v>
      </c>
      <c r="E23" s="4" t="s">
        <v>77</v>
      </c>
      <c r="F23" s="3" t="s">
        <v>56</v>
      </c>
      <c r="G23" s="4" t="s">
        <v>78</v>
      </c>
      <c r="H23" s="4" t="s">
        <v>79</v>
      </c>
      <c r="I23" s="5" t="s">
        <v>80</v>
      </c>
      <c r="J23" s="3" t="s">
        <v>62</v>
      </c>
      <c r="K23" s="6">
        <v>0.5</v>
      </c>
      <c r="L23" s="4" t="s">
        <v>81</v>
      </c>
      <c r="M23" s="6">
        <v>0.75</v>
      </c>
      <c r="N23" s="6">
        <v>0.25</v>
      </c>
      <c r="O23" s="3" t="s">
        <v>54</v>
      </c>
      <c r="P23" s="15" t="s">
        <v>110</v>
      </c>
      <c r="Q23" s="3" t="s">
        <v>57</v>
      </c>
      <c r="R23" s="17">
        <v>44105</v>
      </c>
      <c r="S23" s="17">
        <v>44104</v>
      </c>
      <c r="U23" s="3"/>
    </row>
    <row r="24" spans="1:21" s="7" customFormat="1" ht="24" customHeight="1" x14ac:dyDescent="0.25">
      <c r="A24" s="13">
        <v>2020</v>
      </c>
      <c r="B24" s="14">
        <v>44013</v>
      </c>
      <c r="C24" s="14">
        <v>44104</v>
      </c>
      <c r="D24" s="9" t="s">
        <v>68</v>
      </c>
      <c r="E24" s="4" t="s">
        <v>394</v>
      </c>
      <c r="F24" s="4" t="s">
        <v>56</v>
      </c>
      <c r="G24" s="4" t="s">
        <v>69</v>
      </c>
      <c r="H24" s="4" t="s">
        <v>70</v>
      </c>
      <c r="I24" s="5" t="s">
        <v>395</v>
      </c>
      <c r="J24" s="3" t="s">
        <v>62</v>
      </c>
      <c r="K24" s="6">
        <v>0.25</v>
      </c>
      <c r="L24" s="4" t="s">
        <v>71</v>
      </c>
      <c r="M24" s="6">
        <v>0.5</v>
      </c>
      <c r="N24" s="6">
        <v>0.25</v>
      </c>
      <c r="O24" s="3" t="s">
        <v>54</v>
      </c>
      <c r="P24" s="15" t="s">
        <v>110</v>
      </c>
      <c r="Q24" s="3" t="s">
        <v>57</v>
      </c>
      <c r="R24" s="17">
        <v>44105</v>
      </c>
      <c r="S24" s="17">
        <v>44104</v>
      </c>
      <c r="T24" s="3"/>
      <c r="U24" s="3"/>
    </row>
    <row r="25" spans="1:21" s="7" customFormat="1" ht="24" customHeight="1" x14ac:dyDescent="0.25">
      <c r="A25" s="13">
        <v>2020</v>
      </c>
      <c r="B25" s="14">
        <v>44013</v>
      </c>
      <c r="C25" s="14">
        <v>44104</v>
      </c>
      <c r="D25" s="9" t="s">
        <v>82</v>
      </c>
      <c r="E25" s="4" t="s">
        <v>396</v>
      </c>
      <c r="F25" s="3" t="s">
        <v>56</v>
      </c>
      <c r="G25" s="4" t="s">
        <v>83</v>
      </c>
      <c r="H25" s="4" t="s">
        <v>84</v>
      </c>
      <c r="I25" s="5" t="s">
        <v>85</v>
      </c>
      <c r="J25" s="3" t="s">
        <v>62</v>
      </c>
      <c r="K25" s="6">
        <v>0</v>
      </c>
      <c r="L25" s="4" t="s">
        <v>86</v>
      </c>
      <c r="M25" s="6">
        <v>0</v>
      </c>
      <c r="N25" s="6">
        <v>0</v>
      </c>
      <c r="O25" s="3" t="s">
        <v>54</v>
      </c>
      <c r="P25" s="15" t="s">
        <v>110</v>
      </c>
      <c r="Q25" s="3" t="s">
        <v>57</v>
      </c>
      <c r="R25" s="17">
        <v>44105</v>
      </c>
      <c r="S25" s="17">
        <v>44104</v>
      </c>
      <c r="T25" s="3" t="s">
        <v>87</v>
      </c>
    </row>
    <row r="26" spans="1:21" s="7" customFormat="1" ht="24" customHeight="1" x14ac:dyDescent="0.25">
      <c r="A26" s="13">
        <v>2020</v>
      </c>
      <c r="B26" s="14">
        <v>44013</v>
      </c>
      <c r="C26" s="14">
        <v>44104</v>
      </c>
      <c r="D26" s="9" t="s">
        <v>88</v>
      </c>
      <c r="E26" s="4" t="s">
        <v>89</v>
      </c>
      <c r="F26" s="3" t="s">
        <v>90</v>
      </c>
      <c r="G26" s="4" t="s">
        <v>91</v>
      </c>
      <c r="H26" s="4" t="s">
        <v>92</v>
      </c>
      <c r="I26" s="5" t="s">
        <v>93</v>
      </c>
      <c r="J26" s="3" t="s">
        <v>62</v>
      </c>
      <c r="K26" s="6">
        <v>0.3</v>
      </c>
      <c r="L26" s="4" t="s">
        <v>94</v>
      </c>
      <c r="M26" s="6">
        <v>0.4</v>
      </c>
      <c r="N26" s="6">
        <v>0.1</v>
      </c>
      <c r="O26" s="3" t="s">
        <v>54</v>
      </c>
      <c r="P26" s="15" t="s">
        <v>110</v>
      </c>
      <c r="Q26" s="3" t="s">
        <v>95</v>
      </c>
      <c r="R26" s="17">
        <v>44105</v>
      </c>
      <c r="S26" s="17">
        <v>44104</v>
      </c>
      <c r="T26" s="3"/>
    </row>
    <row r="27" spans="1:21" s="7" customFormat="1" ht="24" customHeight="1" x14ac:dyDescent="0.25">
      <c r="A27" s="13">
        <v>2020</v>
      </c>
      <c r="B27" s="14">
        <v>44013</v>
      </c>
      <c r="C27" s="14">
        <v>44104</v>
      </c>
      <c r="D27" s="7" t="s">
        <v>96</v>
      </c>
      <c r="E27" s="7" t="s">
        <v>97</v>
      </c>
      <c r="F27" s="7" t="s">
        <v>90</v>
      </c>
      <c r="G27" s="7" t="s">
        <v>98</v>
      </c>
      <c r="H27" s="7" t="s">
        <v>99</v>
      </c>
      <c r="I27" s="7" t="s">
        <v>100</v>
      </c>
      <c r="J27" s="7" t="s">
        <v>62</v>
      </c>
      <c r="K27" s="22">
        <v>0.2</v>
      </c>
      <c r="L27" s="7" t="s">
        <v>94</v>
      </c>
      <c r="M27" s="22">
        <v>0.3</v>
      </c>
      <c r="N27" s="22">
        <v>0.1</v>
      </c>
      <c r="O27" s="7" t="s">
        <v>54</v>
      </c>
      <c r="P27" s="15" t="s">
        <v>110</v>
      </c>
      <c r="Q27" s="7" t="s">
        <v>95</v>
      </c>
      <c r="R27" s="17">
        <v>44105</v>
      </c>
      <c r="S27" s="17">
        <v>44104</v>
      </c>
    </row>
    <row r="28" spans="1:21" s="7" customFormat="1" ht="24" customHeight="1" x14ac:dyDescent="0.25">
      <c r="A28" s="13">
        <v>2020</v>
      </c>
      <c r="B28" s="14">
        <v>44013</v>
      </c>
      <c r="C28" s="14">
        <v>44104</v>
      </c>
      <c r="D28" s="7" t="s">
        <v>101</v>
      </c>
      <c r="E28" s="7" t="s">
        <v>102</v>
      </c>
      <c r="F28" s="7" t="s">
        <v>90</v>
      </c>
      <c r="G28" s="7" t="s">
        <v>103</v>
      </c>
      <c r="H28" s="7" t="s">
        <v>104</v>
      </c>
      <c r="I28" s="7" t="s">
        <v>105</v>
      </c>
      <c r="J28" s="7" t="s">
        <v>62</v>
      </c>
      <c r="K28" s="22">
        <v>0.2</v>
      </c>
      <c r="L28" s="7" t="s">
        <v>94</v>
      </c>
      <c r="M28" s="22">
        <v>0.3</v>
      </c>
      <c r="N28" s="22">
        <v>0.1</v>
      </c>
      <c r="O28" s="7" t="s">
        <v>54</v>
      </c>
      <c r="P28" s="15" t="s">
        <v>110</v>
      </c>
      <c r="Q28" s="7" t="s">
        <v>95</v>
      </c>
      <c r="R28" s="17">
        <v>44105</v>
      </c>
      <c r="S28" s="17">
        <v>44104</v>
      </c>
    </row>
    <row r="29" spans="1:21" s="7" customFormat="1" ht="24" customHeight="1" x14ac:dyDescent="0.25">
      <c r="A29" s="13">
        <v>2020</v>
      </c>
      <c r="B29" s="14">
        <v>44013</v>
      </c>
      <c r="C29" s="14">
        <v>44104</v>
      </c>
      <c r="D29" s="3" t="s">
        <v>397</v>
      </c>
      <c r="E29" s="3" t="s">
        <v>398</v>
      </c>
      <c r="F29" s="3" t="s">
        <v>106</v>
      </c>
      <c r="G29" s="3" t="s">
        <v>107</v>
      </c>
      <c r="H29" s="3" t="s">
        <v>108</v>
      </c>
      <c r="I29" s="7" t="s">
        <v>399</v>
      </c>
      <c r="J29" s="3" t="s">
        <v>109</v>
      </c>
      <c r="K29" s="6">
        <v>0.5</v>
      </c>
      <c r="L29" s="3" t="s">
        <v>108</v>
      </c>
      <c r="M29" s="6">
        <v>0.75</v>
      </c>
      <c r="N29" s="6">
        <v>0.25</v>
      </c>
      <c r="O29" s="7" t="s">
        <v>54</v>
      </c>
      <c r="P29" s="15" t="s">
        <v>110</v>
      </c>
      <c r="Q29" s="3" t="s">
        <v>400</v>
      </c>
      <c r="R29" s="17">
        <v>44105</v>
      </c>
      <c r="S29" s="17">
        <v>44104</v>
      </c>
    </row>
    <row r="30" spans="1:21" s="7" customFormat="1" ht="24" customHeight="1" x14ac:dyDescent="0.25">
      <c r="A30" s="13">
        <v>2020</v>
      </c>
      <c r="B30" s="14">
        <v>44013</v>
      </c>
      <c r="C30" s="14">
        <v>44104</v>
      </c>
      <c r="D30" s="3" t="s">
        <v>111</v>
      </c>
      <c r="E30" s="3" t="s">
        <v>112</v>
      </c>
      <c r="F30" s="3" t="s">
        <v>106</v>
      </c>
      <c r="G30" s="3" t="s">
        <v>107</v>
      </c>
      <c r="H30" s="3" t="s">
        <v>113</v>
      </c>
      <c r="I30" s="3" t="s">
        <v>114</v>
      </c>
      <c r="J30" s="3" t="s">
        <v>109</v>
      </c>
      <c r="K30" s="6">
        <v>0.5</v>
      </c>
      <c r="L30" s="3" t="s">
        <v>113</v>
      </c>
      <c r="M30" s="6">
        <v>0.75</v>
      </c>
      <c r="N30" s="6">
        <v>0.25</v>
      </c>
      <c r="O30" s="7" t="s">
        <v>54</v>
      </c>
      <c r="P30" s="15" t="s">
        <v>110</v>
      </c>
      <c r="Q30" s="3" t="s">
        <v>400</v>
      </c>
      <c r="R30" s="17">
        <v>44105</v>
      </c>
      <c r="S30" s="17">
        <v>44104</v>
      </c>
    </row>
    <row r="31" spans="1:21" s="7" customFormat="1" ht="24" customHeight="1" x14ac:dyDescent="0.25">
      <c r="A31" s="13">
        <v>2020</v>
      </c>
      <c r="B31" s="14">
        <v>44013</v>
      </c>
      <c r="C31" s="14">
        <v>44104</v>
      </c>
      <c r="D31" s="3" t="s">
        <v>115</v>
      </c>
      <c r="E31" s="3" t="s">
        <v>116</v>
      </c>
      <c r="F31" s="3" t="s">
        <v>106</v>
      </c>
      <c r="G31" s="3" t="s">
        <v>117</v>
      </c>
      <c r="H31" s="3" t="s">
        <v>118</v>
      </c>
      <c r="I31" s="3" t="s">
        <v>119</v>
      </c>
      <c r="J31" s="3" t="s">
        <v>109</v>
      </c>
      <c r="K31" s="6">
        <v>0.5</v>
      </c>
      <c r="L31" s="3" t="s">
        <v>118</v>
      </c>
      <c r="M31" s="6">
        <v>0.75</v>
      </c>
      <c r="N31" s="6">
        <v>0.25</v>
      </c>
      <c r="O31" s="7" t="s">
        <v>54</v>
      </c>
      <c r="P31" s="15" t="s">
        <v>110</v>
      </c>
      <c r="Q31" s="3" t="s">
        <v>400</v>
      </c>
      <c r="R31" s="17">
        <v>44105</v>
      </c>
      <c r="S31" s="17">
        <v>44104</v>
      </c>
    </row>
    <row r="32" spans="1:21" s="7" customFormat="1" ht="24" customHeight="1" x14ac:dyDescent="0.25">
      <c r="A32" s="13">
        <v>2020</v>
      </c>
      <c r="B32" s="14">
        <v>44013</v>
      </c>
      <c r="C32" s="14">
        <v>44104</v>
      </c>
      <c r="D32" s="3" t="s">
        <v>120</v>
      </c>
      <c r="E32" s="3" t="s">
        <v>121</v>
      </c>
      <c r="F32" s="3" t="s">
        <v>106</v>
      </c>
      <c r="G32" s="4" t="s">
        <v>122</v>
      </c>
      <c r="H32" s="3" t="s">
        <v>123</v>
      </c>
      <c r="I32" s="3" t="s">
        <v>124</v>
      </c>
      <c r="J32" s="3" t="s">
        <v>109</v>
      </c>
      <c r="K32" s="6">
        <v>0.5</v>
      </c>
      <c r="L32" s="3" t="s">
        <v>123</v>
      </c>
      <c r="M32" s="6">
        <v>0.75</v>
      </c>
      <c r="N32" s="6">
        <v>0.25</v>
      </c>
      <c r="O32" s="7" t="s">
        <v>54</v>
      </c>
      <c r="P32" s="15" t="s">
        <v>110</v>
      </c>
      <c r="Q32" s="3" t="s">
        <v>400</v>
      </c>
      <c r="R32" s="17">
        <v>44105</v>
      </c>
      <c r="S32" s="17">
        <v>44104</v>
      </c>
    </row>
    <row r="33" spans="1:20" s="7" customFormat="1" ht="24" customHeight="1" x14ac:dyDescent="0.25">
      <c r="A33" s="13">
        <v>2020</v>
      </c>
      <c r="B33" s="14">
        <v>44013</v>
      </c>
      <c r="C33" s="14">
        <v>44104</v>
      </c>
      <c r="D33" s="3" t="s">
        <v>125</v>
      </c>
      <c r="E33" s="3" t="s">
        <v>126</v>
      </c>
      <c r="F33" s="3" t="s">
        <v>106</v>
      </c>
      <c r="G33" s="4" t="s">
        <v>127</v>
      </c>
      <c r="H33" s="3" t="s">
        <v>128</v>
      </c>
      <c r="I33" s="4" t="s">
        <v>129</v>
      </c>
      <c r="J33" s="3" t="s">
        <v>109</v>
      </c>
      <c r="K33" s="6">
        <v>0.5</v>
      </c>
      <c r="L33" s="4" t="s">
        <v>130</v>
      </c>
      <c r="M33" s="6">
        <v>0.75</v>
      </c>
      <c r="N33" s="6">
        <v>0.25</v>
      </c>
      <c r="O33" s="7" t="s">
        <v>54</v>
      </c>
      <c r="P33" s="15" t="s">
        <v>110</v>
      </c>
      <c r="Q33" s="3" t="s">
        <v>400</v>
      </c>
      <c r="R33" s="17">
        <v>44105</v>
      </c>
      <c r="S33" s="17">
        <v>44104</v>
      </c>
      <c r="T33" s="3" t="s">
        <v>131</v>
      </c>
    </row>
    <row r="34" spans="1:20" s="7" customFormat="1" ht="24" customHeight="1" x14ac:dyDescent="0.25">
      <c r="A34" s="13">
        <v>2020</v>
      </c>
      <c r="B34" s="14">
        <v>44013</v>
      </c>
      <c r="C34" s="14">
        <v>44104</v>
      </c>
      <c r="D34" s="3" t="s">
        <v>132</v>
      </c>
      <c r="E34" s="3" t="s">
        <v>133</v>
      </c>
      <c r="F34" s="3" t="s">
        <v>106</v>
      </c>
      <c r="G34" s="4" t="s">
        <v>134</v>
      </c>
      <c r="H34" s="3" t="s">
        <v>135</v>
      </c>
      <c r="I34" s="4" t="s">
        <v>136</v>
      </c>
      <c r="J34" s="3" t="s">
        <v>109</v>
      </c>
      <c r="K34" s="6">
        <v>0.5</v>
      </c>
      <c r="L34" s="3" t="s">
        <v>137</v>
      </c>
      <c r="M34" s="6">
        <v>0.75</v>
      </c>
      <c r="N34" s="6">
        <v>0.25</v>
      </c>
      <c r="O34" s="7" t="s">
        <v>54</v>
      </c>
      <c r="P34" s="15" t="s">
        <v>110</v>
      </c>
      <c r="Q34" s="3" t="s">
        <v>400</v>
      </c>
      <c r="R34" s="17">
        <v>44105</v>
      </c>
      <c r="S34" s="17">
        <v>44104</v>
      </c>
      <c r="T34" s="3" t="s">
        <v>131</v>
      </c>
    </row>
    <row r="35" spans="1:20" s="23" customFormat="1" ht="24" customHeight="1" x14ac:dyDescent="0.25">
      <c r="A35" s="13">
        <v>2020</v>
      </c>
      <c r="B35" s="14">
        <v>44013</v>
      </c>
      <c r="C35" s="14">
        <v>44104</v>
      </c>
      <c r="D35" s="23" t="s">
        <v>138</v>
      </c>
      <c r="E35" s="23" t="s">
        <v>139</v>
      </c>
      <c r="F35" s="24" t="s">
        <v>56</v>
      </c>
      <c r="G35" s="23" t="s">
        <v>139</v>
      </c>
      <c r="H35" s="23" t="s">
        <v>140</v>
      </c>
      <c r="I35" s="24" t="s">
        <v>141</v>
      </c>
      <c r="J35" s="23" t="s">
        <v>142</v>
      </c>
      <c r="K35" s="25">
        <v>0.23</v>
      </c>
      <c r="L35" s="24">
        <v>13</v>
      </c>
      <c r="M35" s="25">
        <v>0.5</v>
      </c>
      <c r="N35" s="25">
        <v>0.27</v>
      </c>
      <c r="O35" s="23" t="s">
        <v>54</v>
      </c>
      <c r="P35" s="15" t="s">
        <v>110</v>
      </c>
      <c r="Q35" s="26" t="s">
        <v>143</v>
      </c>
      <c r="R35" s="17">
        <v>44105</v>
      </c>
      <c r="S35" s="17">
        <v>44104</v>
      </c>
      <c r="T35" s="24" t="s">
        <v>144</v>
      </c>
    </row>
    <row r="36" spans="1:20" s="23" customFormat="1" ht="24" customHeight="1" x14ac:dyDescent="0.25">
      <c r="A36" s="13">
        <v>2020</v>
      </c>
      <c r="B36" s="14">
        <v>44013</v>
      </c>
      <c r="C36" s="14">
        <v>44104</v>
      </c>
      <c r="D36" s="23" t="s">
        <v>138</v>
      </c>
      <c r="E36" s="23" t="s">
        <v>145</v>
      </c>
      <c r="F36" s="24" t="s">
        <v>56</v>
      </c>
      <c r="G36" s="23" t="s">
        <v>145</v>
      </c>
      <c r="H36" s="23" t="s">
        <v>146</v>
      </c>
      <c r="I36" s="24" t="s">
        <v>141</v>
      </c>
      <c r="J36" s="23" t="s">
        <v>142</v>
      </c>
      <c r="K36" s="25">
        <v>0</v>
      </c>
      <c r="L36" s="24">
        <v>1</v>
      </c>
      <c r="M36" s="25">
        <v>0</v>
      </c>
      <c r="N36" s="25">
        <v>0</v>
      </c>
      <c r="O36" s="23" t="s">
        <v>54</v>
      </c>
      <c r="P36" s="15" t="s">
        <v>110</v>
      </c>
      <c r="Q36" s="26" t="s">
        <v>143</v>
      </c>
      <c r="R36" s="17">
        <v>44105</v>
      </c>
      <c r="S36" s="17">
        <v>44104</v>
      </c>
      <c r="T36" s="24" t="s">
        <v>147</v>
      </c>
    </row>
    <row r="37" spans="1:20" s="23" customFormat="1" ht="24" customHeight="1" x14ac:dyDescent="0.25">
      <c r="A37" s="13">
        <v>2020</v>
      </c>
      <c r="B37" s="14">
        <v>44013</v>
      </c>
      <c r="C37" s="14">
        <v>44104</v>
      </c>
      <c r="D37" s="23" t="s">
        <v>138</v>
      </c>
      <c r="E37" s="23" t="s">
        <v>148</v>
      </c>
      <c r="F37" s="24" t="s">
        <v>56</v>
      </c>
      <c r="G37" s="23" t="s">
        <v>148</v>
      </c>
      <c r="H37" s="23" t="s">
        <v>146</v>
      </c>
      <c r="I37" s="24" t="s">
        <v>141</v>
      </c>
      <c r="J37" s="23" t="s">
        <v>142</v>
      </c>
      <c r="K37" s="25">
        <v>0</v>
      </c>
      <c r="L37" s="24">
        <v>1</v>
      </c>
      <c r="M37" s="25">
        <v>0</v>
      </c>
      <c r="N37" s="25">
        <v>0</v>
      </c>
      <c r="O37" s="23" t="s">
        <v>54</v>
      </c>
      <c r="P37" s="15" t="s">
        <v>110</v>
      </c>
      <c r="Q37" s="26" t="s">
        <v>143</v>
      </c>
      <c r="R37" s="17">
        <v>44105</v>
      </c>
      <c r="S37" s="17">
        <v>44104</v>
      </c>
      <c r="T37" s="24" t="s">
        <v>147</v>
      </c>
    </row>
    <row r="38" spans="1:20" s="23" customFormat="1" ht="24" customHeight="1" x14ac:dyDescent="0.25">
      <c r="A38" s="13">
        <v>2020</v>
      </c>
      <c r="B38" s="14">
        <v>44013</v>
      </c>
      <c r="C38" s="14">
        <v>44104</v>
      </c>
      <c r="D38" s="23" t="s">
        <v>138</v>
      </c>
      <c r="E38" s="23" t="s">
        <v>149</v>
      </c>
      <c r="F38" s="24" t="s">
        <v>56</v>
      </c>
      <c r="G38" s="23" t="s">
        <v>149</v>
      </c>
      <c r="H38" s="23" t="s">
        <v>146</v>
      </c>
      <c r="I38" s="24" t="s">
        <v>141</v>
      </c>
      <c r="J38" s="23" t="s">
        <v>142</v>
      </c>
      <c r="K38" s="25">
        <v>0</v>
      </c>
      <c r="L38" s="24">
        <v>1</v>
      </c>
      <c r="M38" s="25">
        <v>0</v>
      </c>
      <c r="N38" s="25">
        <v>0</v>
      </c>
      <c r="O38" s="23" t="s">
        <v>54</v>
      </c>
      <c r="P38" s="15" t="s">
        <v>110</v>
      </c>
      <c r="Q38" s="26" t="s">
        <v>143</v>
      </c>
      <c r="R38" s="17">
        <v>44105</v>
      </c>
      <c r="S38" s="17">
        <v>44104</v>
      </c>
      <c r="T38" s="24" t="s">
        <v>150</v>
      </c>
    </row>
    <row r="39" spans="1:20" s="23" customFormat="1" ht="24" customHeight="1" x14ac:dyDescent="0.25">
      <c r="A39" s="13">
        <v>2020</v>
      </c>
      <c r="B39" s="14">
        <v>44013</v>
      </c>
      <c r="C39" s="14">
        <v>44104</v>
      </c>
      <c r="D39" s="23" t="s">
        <v>138</v>
      </c>
      <c r="E39" s="23" t="s">
        <v>151</v>
      </c>
      <c r="F39" s="24" t="s">
        <v>56</v>
      </c>
      <c r="G39" s="23" t="s">
        <v>151</v>
      </c>
      <c r="H39" s="23" t="s">
        <v>146</v>
      </c>
      <c r="I39" s="24" t="s">
        <v>141</v>
      </c>
      <c r="J39" s="23" t="s">
        <v>142</v>
      </c>
      <c r="K39" s="25">
        <v>0</v>
      </c>
      <c r="L39" s="24">
        <v>1</v>
      </c>
      <c r="M39" s="25">
        <v>0</v>
      </c>
      <c r="N39" s="25">
        <v>0</v>
      </c>
      <c r="O39" s="23" t="s">
        <v>54</v>
      </c>
      <c r="P39" s="15" t="s">
        <v>110</v>
      </c>
      <c r="Q39" s="26" t="s">
        <v>143</v>
      </c>
      <c r="R39" s="17">
        <v>44105</v>
      </c>
      <c r="S39" s="17">
        <v>44104</v>
      </c>
      <c r="T39" s="24" t="s">
        <v>152</v>
      </c>
    </row>
    <row r="40" spans="1:20" s="23" customFormat="1" ht="24" customHeight="1" x14ac:dyDescent="0.25">
      <c r="A40" s="13">
        <v>2020</v>
      </c>
      <c r="B40" s="14">
        <v>44013</v>
      </c>
      <c r="C40" s="14">
        <v>44104</v>
      </c>
      <c r="D40" s="23" t="s">
        <v>138</v>
      </c>
      <c r="E40" s="23" t="s">
        <v>153</v>
      </c>
      <c r="F40" s="24" t="s">
        <v>56</v>
      </c>
      <c r="G40" s="23" t="s">
        <v>153</v>
      </c>
      <c r="H40" s="23" t="s">
        <v>146</v>
      </c>
      <c r="I40" s="24" t="s">
        <v>141</v>
      </c>
      <c r="J40" s="23" t="s">
        <v>142</v>
      </c>
      <c r="K40" s="25">
        <v>0</v>
      </c>
      <c r="L40" s="24">
        <v>1</v>
      </c>
      <c r="M40" s="25">
        <v>0</v>
      </c>
      <c r="N40" s="25">
        <v>0</v>
      </c>
      <c r="O40" s="23" t="s">
        <v>54</v>
      </c>
      <c r="P40" s="15" t="s">
        <v>110</v>
      </c>
      <c r="Q40" s="26" t="s">
        <v>143</v>
      </c>
      <c r="R40" s="17">
        <v>44105</v>
      </c>
      <c r="S40" s="17">
        <v>44104</v>
      </c>
      <c r="T40" s="24" t="s">
        <v>154</v>
      </c>
    </row>
    <row r="41" spans="1:20" s="23" customFormat="1" ht="24" customHeight="1" x14ac:dyDescent="0.25">
      <c r="A41" s="13">
        <v>2020</v>
      </c>
      <c r="B41" s="14">
        <v>44013</v>
      </c>
      <c r="C41" s="14">
        <v>44104</v>
      </c>
      <c r="D41" s="23" t="s">
        <v>138</v>
      </c>
      <c r="E41" s="23" t="s">
        <v>155</v>
      </c>
      <c r="F41" s="24" t="s">
        <v>56</v>
      </c>
      <c r="G41" s="23" t="s">
        <v>155</v>
      </c>
      <c r="H41" s="23" t="s">
        <v>146</v>
      </c>
      <c r="I41" s="24" t="s">
        <v>141</v>
      </c>
      <c r="J41" s="23" t="s">
        <v>142</v>
      </c>
      <c r="K41" s="25">
        <v>0</v>
      </c>
      <c r="L41" s="24">
        <v>1</v>
      </c>
      <c r="M41" s="25">
        <v>0</v>
      </c>
      <c r="N41" s="25">
        <v>0</v>
      </c>
      <c r="O41" s="23" t="s">
        <v>54</v>
      </c>
      <c r="P41" s="15" t="s">
        <v>110</v>
      </c>
      <c r="Q41" s="26" t="s">
        <v>143</v>
      </c>
      <c r="R41" s="17">
        <v>44105</v>
      </c>
      <c r="S41" s="17">
        <v>44104</v>
      </c>
      <c r="T41" s="24" t="s">
        <v>147</v>
      </c>
    </row>
    <row r="42" spans="1:20" s="23" customFormat="1" ht="24" customHeight="1" x14ac:dyDescent="0.25">
      <c r="A42" s="13">
        <v>2020</v>
      </c>
      <c r="B42" s="14">
        <v>44013</v>
      </c>
      <c r="C42" s="14">
        <v>44104</v>
      </c>
      <c r="D42" s="23" t="s">
        <v>138</v>
      </c>
      <c r="E42" s="23" t="s">
        <v>156</v>
      </c>
      <c r="F42" s="24" t="s">
        <v>56</v>
      </c>
      <c r="G42" s="23" t="s">
        <v>156</v>
      </c>
      <c r="H42" s="23" t="s">
        <v>157</v>
      </c>
      <c r="I42" s="24" t="s">
        <v>141</v>
      </c>
      <c r="J42" s="23" t="s">
        <v>142</v>
      </c>
      <c r="K42" s="25">
        <v>0</v>
      </c>
      <c r="L42" s="24">
        <v>1</v>
      </c>
      <c r="M42" s="25">
        <v>1</v>
      </c>
      <c r="N42" s="25">
        <v>1</v>
      </c>
      <c r="O42" s="23" t="s">
        <v>54</v>
      </c>
      <c r="P42" s="15" t="s">
        <v>110</v>
      </c>
      <c r="Q42" s="26" t="s">
        <v>143</v>
      </c>
      <c r="R42" s="17">
        <v>44105</v>
      </c>
      <c r="S42" s="17">
        <v>44104</v>
      </c>
      <c r="T42" s="24" t="s">
        <v>158</v>
      </c>
    </row>
    <row r="43" spans="1:20" s="23" customFormat="1" ht="24" customHeight="1" x14ac:dyDescent="0.25">
      <c r="A43" s="13">
        <v>2020</v>
      </c>
      <c r="B43" s="14">
        <v>44013</v>
      </c>
      <c r="C43" s="14">
        <v>44104</v>
      </c>
      <c r="D43" s="23" t="s">
        <v>138</v>
      </c>
      <c r="E43" s="23" t="s">
        <v>159</v>
      </c>
      <c r="F43" s="24" t="s">
        <v>56</v>
      </c>
      <c r="G43" s="23" t="s">
        <v>159</v>
      </c>
      <c r="H43" s="23" t="s">
        <v>157</v>
      </c>
      <c r="I43" s="24" t="s">
        <v>141</v>
      </c>
      <c r="J43" s="23" t="s">
        <v>142</v>
      </c>
      <c r="K43" s="25">
        <v>0</v>
      </c>
      <c r="L43" s="24">
        <v>1</v>
      </c>
      <c r="M43" s="25">
        <v>0</v>
      </c>
      <c r="N43" s="25">
        <v>0</v>
      </c>
      <c r="O43" s="23" t="s">
        <v>54</v>
      </c>
      <c r="P43" s="15" t="s">
        <v>110</v>
      </c>
      <c r="Q43" s="26" t="s">
        <v>143</v>
      </c>
      <c r="R43" s="17">
        <v>44105</v>
      </c>
      <c r="S43" s="17">
        <v>44104</v>
      </c>
      <c r="T43" s="24" t="s">
        <v>152</v>
      </c>
    </row>
    <row r="44" spans="1:20" s="23" customFormat="1" ht="24" customHeight="1" x14ac:dyDescent="0.25">
      <c r="A44" s="13">
        <v>2020</v>
      </c>
      <c r="B44" s="14">
        <v>44013</v>
      </c>
      <c r="C44" s="14">
        <v>44104</v>
      </c>
      <c r="D44" s="23" t="s">
        <v>138</v>
      </c>
      <c r="E44" s="23" t="s">
        <v>160</v>
      </c>
      <c r="F44" s="24" t="s">
        <v>56</v>
      </c>
      <c r="G44" s="23" t="s">
        <v>160</v>
      </c>
      <c r="H44" s="23" t="s">
        <v>161</v>
      </c>
      <c r="I44" s="24" t="s">
        <v>141</v>
      </c>
      <c r="J44" s="23" t="s">
        <v>142</v>
      </c>
      <c r="K44" s="25">
        <v>0.25</v>
      </c>
      <c r="L44" s="24">
        <v>1</v>
      </c>
      <c r="M44" s="25">
        <v>0.25</v>
      </c>
      <c r="N44" s="25">
        <v>0</v>
      </c>
      <c r="O44" s="23" t="s">
        <v>54</v>
      </c>
      <c r="P44" s="15" t="s">
        <v>110</v>
      </c>
      <c r="Q44" s="26" t="s">
        <v>143</v>
      </c>
      <c r="R44" s="17">
        <v>44105</v>
      </c>
      <c r="S44" s="17">
        <v>44104</v>
      </c>
      <c r="T44" s="24" t="s">
        <v>162</v>
      </c>
    </row>
    <row r="45" spans="1:20" s="23" customFormat="1" ht="24" customHeight="1" x14ac:dyDescent="0.25">
      <c r="A45" s="13">
        <v>2020</v>
      </c>
      <c r="B45" s="14">
        <v>44013</v>
      </c>
      <c r="C45" s="14">
        <v>44104</v>
      </c>
      <c r="D45" s="23" t="s">
        <v>138</v>
      </c>
      <c r="E45" s="23" t="s">
        <v>163</v>
      </c>
      <c r="F45" s="24" t="s">
        <v>56</v>
      </c>
      <c r="G45" s="23" t="s">
        <v>163</v>
      </c>
      <c r="H45" s="23" t="s">
        <v>161</v>
      </c>
      <c r="I45" s="24" t="s">
        <v>141</v>
      </c>
      <c r="J45" s="23" t="s">
        <v>142</v>
      </c>
      <c r="K45" s="25">
        <v>0.5</v>
      </c>
      <c r="L45" s="24">
        <v>1</v>
      </c>
      <c r="M45" s="25">
        <v>0.75</v>
      </c>
      <c r="N45" s="25">
        <v>0.25</v>
      </c>
      <c r="O45" s="23" t="s">
        <v>54</v>
      </c>
      <c r="P45" s="15" t="s">
        <v>110</v>
      </c>
      <c r="Q45" s="26" t="s">
        <v>143</v>
      </c>
      <c r="R45" s="17">
        <v>44105</v>
      </c>
      <c r="S45" s="17">
        <v>44104</v>
      </c>
      <c r="T45" s="24"/>
    </row>
    <row r="46" spans="1:20" s="23" customFormat="1" ht="24" customHeight="1" x14ac:dyDescent="0.25">
      <c r="A46" s="13">
        <v>2020</v>
      </c>
      <c r="B46" s="14">
        <v>44013</v>
      </c>
      <c r="C46" s="14">
        <v>44104</v>
      </c>
      <c r="D46" s="23" t="s">
        <v>164</v>
      </c>
      <c r="E46" s="23" t="s">
        <v>165</v>
      </c>
      <c r="F46" s="24" t="s">
        <v>56</v>
      </c>
      <c r="G46" s="23" t="s">
        <v>165</v>
      </c>
      <c r="H46" s="23" t="s">
        <v>166</v>
      </c>
      <c r="I46" s="24" t="s">
        <v>167</v>
      </c>
      <c r="J46" s="23" t="s">
        <v>142</v>
      </c>
      <c r="K46" s="25">
        <v>0.5</v>
      </c>
      <c r="L46" s="24">
        <v>1</v>
      </c>
      <c r="M46" s="25">
        <v>0.75</v>
      </c>
      <c r="N46" s="25">
        <v>0.25</v>
      </c>
      <c r="O46" s="23" t="s">
        <v>54</v>
      </c>
      <c r="P46" s="15" t="s">
        <v>110</v>
      </c>
      <c r="Q46" s="26" t="s">
        <v>143</v>
      </c>
      <c r="R46" s="17">
        <v>44105</v>
      </c>
      <c r="S46" s="17">
        <v>44104</v>
      </c>
      <c r="T46" s="24" t="s">
        <v>168</v>
      </c>
    </row>
    <row r="47" spans="1:20" s="23" customFormat="1" ht="24" customHeight="1" x14ac:dyDescent="0.25">
      <c r="A47" s="13">
        <v>2020</v>
      </c>
      <c r="B47" s="14">
        <v>44013</v>
      </c>
      <c r="C47" s="14">
        <v>44104</v>
      </c>
      <c r="D47" s="23" t="s">
        <v>164</v>
      </c>
      <c r="E47" s="23" t="s">
        <v>169</v>
      </c>
      <c r="F47" s="24" t="s">
        <v>56</v>
      </c>
      <c r="G47" s="23" t="s">
        <v>169</v>
      </c>
      <c r="H47" s="23" t="s">
        <v>170</v>
      </c>
      <c r="I47" s="24" t="s">
        <v>171</v>
      </c>
      <c r="J47" s="23" t="s">
        <v>142</v>
      </c>
      <c r="K47" s="25">
        <v>0.27</v>
      </c>
      <c r="L47" s="24">
        <v>1</v>
      </c>
      <c r="M47" s="25">
        <v>0.47</v>
      </c>
      <c r="N47" s="25">
        <v>0.2</v>
      </c>
      <c r="O47" s="23" t="s">
        <v>54</v>
      </c>
      <c r="P47" s="15" t="s">
        <v>110</v>
      </c>
      <c r="Q47" s="26" t="s">
        <v>143</v>
      </c>
      <c r="R47" s="17">
        <v>44105</v>
      </c>
      <c r="S47" s="17">
        <v>44104</v>
      </c>
      <c r="T47" s="24" t="s">
        <v>172</v>
      </c>
    </row>
    <row r="48" spans="1:20" s="23" customFormat="1" ht="24" customHeight="1" x14ac:dyDescent="0.25">
      <c r="A48" s="13">
        <v>2020</v>
      </c>
      <c r="B48" s="14">
        <v>44013</v>
      </c>
      <c r="C48" s="14">
        <v>44104</v>
      </c>
      <c r="D48" s="23" t="s">
        <v>164</v>
      </c>
      <c r="E48" s="23" t="s">
        <v>173</v>
      </c>
      <c r="F48" s="24" t="s">
        <v>56</v>
      </c>
      <c r="G48" s="23" t="s">
        <v>173</v>
      </c>
      <c r="H48" s="23" t="s">
        <v>174</v>
      </c>
      <c r="I48" s="24" t="s">
        <v>175</v>
      </c>
      <c r="J48" s="23" t="s">
        <v>142</v>
      </c>
      <c r="K48" s="25">
        <v>0</v>
      </c>
      <c r="L48" s="24">
        <v>1</v>
      </c>
      <c r="M48" s="25">
        <v>0</v>
      </c>
      <c r="N48" s="25">
        <v>0</v>
      </c>
      <c r="O48" s="23" t="s">
        <v>54</v>
      </c>
      <c r="P48" s="15" t="s">
        <v>110</v>
      </c>
      <c r="Q48" s="26" t="s">
        <v>143</v>
      </c>
      <c r="R48" s="17">
        <v>44105</v>
      </c>
      <c r="S48" s="17">
        <v>44104</v>
      </c>
      <c r="T48" s="24" t="s">
        <v>176</v>
      </c>
    </row>
    <row r="49" spans="1:20" s="23" customFormat="1" ht="24" customHeight="1" x14ac:dyDescent="0.25">
      <c r="A49" s="13">
        <v>2020</v>
      </c>
      <c r="B49" s="14">
        <v>44013</v>
      </c>
      <c r="C49" s="14">
        <v>44104</v>
      </c>
      <c r="D49" s="23" t="s">
        <v>164</v>
      </c>
      <c r="E49" s="23" t="s">
        <v>177</v>
      </c>
      <c r="F49" s="24" t="s">
        <v>56</v>
      </c>
      <c r="G49" s="23" t="s">
        <v>177</v>
      </c>
      <c r="H49" s="23" t="s">
        <v>178</v>
      </c>
      <c r="I49" s="24" t="s">
        <v>179</v>
      </c>
      <c r="J49" s="23" t="s">
        <v>142</v>
      </c>
      <c r="K49" s="25">
        <v>0.5</v>
      </c>
      <c r="L49" s="24">
        <v>1</v>
      </c>
      <c r="M49" s="25">
        <v>0.75</v>
      </c>
      <c r="N49" s="25">
        <v>0.25</v>
      </c>
      <c r="O49" s="23" t="s">
        <v>54</v>
      </c>
      <c r="P49" s="15" t="s">
        <v>110</v>
      </c>
      <c r="Q49" s="26" t="s">
        <v>143</v>
      </c>
      <c r="R49" s="17">
        <v>44105</v>
      </c>
      <c r="S49" s="17">
        <v>44104</v>
      </c>
      <c r="T49" s="24"/>
    </row>
    <row r="50" spans="1:20" s="23" customFormat="1" ht="24" customHeight="1" x14ac:dyDescent="0.25">
      <c r="A50" s="13">
        <v>2020</v>
      </c>
      <c r="B50" s="14">
        <v>44013</v>
      </c>
      <c r="C50" s="14">
        <v>44104</v>
      </c>
      <c r="D50" s="23" t="s">
        <v>164</v>
      </c>
      <c r="E50" s="23" t="s">
        <v>180</v>
      </c>
      <c r="F50" s="24" t="s">
        <v>56</v>
      </c>
      <c r="G50" s="23" t="s">
        <v>180</v>
      </c>
      <c r="H50" s="23" t="s">
        <v>181</v>
      </c>
      <c r="I50" s="24" t="s">
        <v>182</v>
      </c>
      <c r="J50" s="23" t="s">
        <v>142</v>
      </c>
      <c r="K50" s="25">
        <v>0.5</v>
      </c>
      <c r="L50" s="24">
        <v>1</v>
      </c>
      <c r="M50" s="25">
        <v>0.75</v>
      </c>
      <c r="N50" s="25">
        <v>0.25</v>
      </c>
      <c r="O50" s="23" t="s">
        <v>54</v>
      </c>
      <c r="P50" s="15" t="s">
        <v>110</v>
      </c>
      <c r="Q50" s="26" t="s">
        <v>143</v>
      </c>
      <c r="R50" s="17">
        <v>44105</v>
      </c>
      <c r="S50" s="17">
        <v>44104</v>
      </c>
      <c r="T50" s="24"/>
    </row>
    <row r="51" spans="1:20" s="23" customFormat="1" ht="24" customHeight="1" x14ac:dyDescent="0.25">
      <c r="A51" s="13">
        <v>2020</v>
      </c>
      <c r="B51" s="14">
        <v>44013</v>
      </c>
      <c r="C51" s="14">
        <v>44104</v>
      </c>
      <c r="D51" s="23" t="s">
        <v>164</v>
      </c>
      <c r="E51" s="23" t="s">
        <v>183</v>
      </c>
      <c r="F51" s="24" t="s">
        <v>56</v>
      </c>
      <c r="G51" s="23" t="s">
        <v>183</v>
      </c>
      <c r="H51" s="23" t="s">
        <v>181</v>
      </c>
      <c r="I51" s="24" t="s">
        <v>182</v>
      </c>
      <c r="J51" s="23" t="s">
        <v>142</v>
      </c>
      <c r="K51" s="25">
        <v>0.25</v>
      </c>
      <c r="L51" s="24">
        <v>1</v>
      </c>
      <c r="M51" s="25">
        <v>0.5</v>
      </c>
      <c r="N51" s="25">
        <v>0.25</v>
      </c>
      <c r="O51" s="23" t="s">
        <v>54</v>
      </c>
      <c r="P51" s="15" t="s">
        <v>110</v>
      </c>
      <c r="Q51" s="26" t="s">
        <v>143</v>
      </c>
      <c r="R51" s="17">
        <v>44105</v>
      </c>
      <c r="S51" s="17">
        <v>44104</v>
      </c>
      <c r="T51" s="24"/>
    </row>
    <row r="52" spans="1:20" s="23" customFormat="1" ht="24" customHeight="1" x14ac:dyDescent="0.25">
      <c r="A52" s="13">
        <v>2020</v>
      </c>
      <c r="B52" s="14">
        <v>44013</v>
      </c>
      <c r="C52" s="14">
        <v>44104</v>
      </c>
      <c r="D52" s="23" t="s">
        <v>164</v>
      </c>
      <c r="E52" s="23" t="s">
        <v>184</v>
      </c>
      <c r="F52" s="24" t="s">
        <v>56</v>
      </c>
      <c r="G52" s="23" t="s">
        <v>184</v>
      </c>
      <c r="H52" s="23" t="s">
        <v>185</v>
      </c>
      <c r="I52" s="24" t="s">
        <v>186</v>
      </c>
      <c r="J52" s="23" t="s">
        <v>142</v>
      </c>
      <c r="K52" s="25">
        <v>0.5</v>
      </c>
      <c r="L52" s="24">
        <v>1</v>
      </c>
      <c r="M52" s="25">
        <v>0.75</v>
      </c>
      <c r="N52" s="25">
        <v>0.25</v>
      </c>
      <c r="O52" s="23" t="s">
        <v>54</v>
      </c>
      <c r="P52" s="15" t="s">
        <v>110</v>
      </c>
      <c r="Q52" s="26" t="s">
        <v>143</v>
      </c>
      <c r="R52" s="17">
        <v>44105</v>
      </c>
      <c r="S52" s="17">
        <v>44104</v>
      </c>
      <c r="T52" s="24"/>
    </row>
    <row r="53" spans="1:20" s="23" customFormat="1" ht="24" customHeight="1" x14ac:dyDescent="0.25">
      <c r="A53" s="13">
        <v>2020</v>
      </c>
      <c r="B53" s="14">
        <v>44013</v>
      </c>
      <c r="C53" s="14">
        <v>44104</v>
      </c>
      <c r="D53" s="23" t="s">
        <v>164</v>
      </c>
      <c r="E53" s="23" t="s">
        <v>187</v>
      </c>
      <c r="F53" s="24" t="s">
        <v>56</v>
      </c>
      <c r="G53" s="23" t="s">
        <v>187</v>
      </c>
      <c r="H53" s="23" t="s">
        <v>188</v>
      </c>
      <c r="I53" s="24" t="s">
        <v>189</v>
      </c>
      <c r="J53" s="23" t="s">
        <v>142</v>
      </c>
      <c r="K53" s="25">
        <v>0</v>
      </c>
      <c r="L53" s="24">
        <v>1</v>
      </c>
      <c r="M53" s="25">
        <v>0</v>
      </c>
      <c r="N53" s="25">
        <v>0</v>
      </c>
      <c r="O53" s="23" t="s">
        <v>54</v>
      </c>
      <c r="P53" s="15" t="s">
        <v>110</v>
      </c>
      <c r="Q53" s="26" t="s">
        <v>143</v>
      </c>
      <c r="R53" s="17">
        <v>44105</v>
      </c>
      <c r="S53" s="17">
        <v>44104</v>
      </c>
      <c r="T53" s="24" t="s">
        <v>152</v>
      </c>
    </row>
    <row r="54" spans="1:20" s="23" customFormat="1" ht="24" customHeight="1" x14ac:dyDescent="0.25">
      <c r="A54" s="13">
        <v>2020</v>
      </c>
      <c r="B54" s="14">
        <v>44013</v>
      </c>
      <c r="C54" s="14">
        <v>44104</v>
      </c>
      <c r="D54" s="23" t="s">
        <v>190</v>
      </c>
      <c r="E54" s="23" t="s">
        <v>191</v>
      </c>
      <c r="F54" s="24" t="s">
        <v>56</v>
      </c>
      <c r="G54" s="23" t="s">
        <v>191</v>
      </c>
      <c r="H54" s="23" t="s">
        <v>192</v>
      </c>
      <c r="I54" s="24" t="s">
        <v>193</v>
      </c>
      <c r="J54" s="23" t="s">
        <v>142</v>
      </c>
      <c r="K54" s="25">
        <v>0.71</v>
      </c>
      <c r="L54" s="24">
        <v>1</v>
      </c>
      <c r="M54" s="25">
        <v>0.96</v>
      </c>
      <c r="N54" s="25">
        <v>0.25</v>
      </c>
      <c r="O54" s="23" t="s">
        <v>54</v>
      </c>
      <c r="P54" s="15" t="s">
        <v>110</v>
      </c>
      <c r="Q54" s="26" t="s">
        <v>143</v>
      </c>
      <c r="R54" s="17">
        <v>44105</v>
      </c>
      <c r="S54" s="17">
        <v>44104</v>
      </c>
      <c r="T54" s="24"/>
    </row>
    <row r="55" spans="1:20" s="23" customFormat="1" ht="24" customHeight="1" x14ac:dyDescent="0.25">
      <c r="A55" s="13">
        <v>2020</v>
      </c>
      <c r="B55" s="14">
        <v>44013</v>
      </c>
      <c r="C55" s="14">
        <v>44104</v>
      </c>
      <c r="D55" s="23" t="s">
        <v>190</v>
      </c>
      <c r="E55" s="23" t="s">
        <v>194</v>
      </c>
      <c r="F55" s="24" t="s">
        <v>56</v>
      </c>
      <c r="G55" s="23" t="s">
        <v>194</v>
      </c>
      <c r="H55" s="23" t="s">
        <v>192</v>
      </c>
      <c r="I55" s="24" t="s">
        <v>193</v>
      </c>
      <c r="J55" s="23" t="s">
        <v>142</v>
      </c>
      <c r="K55" s="25">
        <v>0</v>
      </c>
      <c r="L55" s="24">
        <v>1</v>
      </c>
      <c r="M55" s="25">
        <v>0</v>
      </c>
      <c r="N55" s="25">
        <v>0</v>
      </c>
      <c r="O55" s="23" t="s">
        <v>54</v>
      </c>
      <c r="P55" s="15" t="s">
        <v>110</v>
      </c>
      <c r="Q55" s="26" t="s">
        <v>143</v>
      </c>
      <c r="R55" s="17">
        <v>44105</v>
      </c>
      <c r="S55" s="17">
        <v>44104</v>
      </c>
      <c r="T55" s="24" t="s">
        <v>152</v>
      </c>
    </row>
    <row r="56" spans="1:20" s="23" customFormat="1" ht="24" customHeight="1" x14ac:dyDescent="0.25">
      <c r="A56" s="13">
        <v>2020</v>
      </c>
      <c r="B56" s="14">
        <v>44013</v>
      </c>
      <c r="C56" s="14">
        <v>44104</v>
      </c>
      <c r="D56" s="23" t="s">
        <v>190</v>
      </c>
      <c r="E56" s="23" t="s">
        <v>195</v>
      </c>
      <c r="F56" s="24" t="s">
        <v>56</v>
      </c>
      <c r="G56" s="23" t="s">
        <v>195</v>
      </c>
      <c r="H56" s="23" t="s">
        <v>196</v>
      </c>
      <c r="I56" s="24" t="s">
        <v>197</v>
      </c>
      <c r="J56" s="23" t="s">
        <v>142</v>
      </c>
      <c r="K56" s="25">
        <v>1</v>
      </c>
      <c r="L56" s="24">
        <v>1</v>
      </c>
      <c r="M56" s="25">
        <v>1</v>
      </c>
      <c r="N56" s="25">
        <v>0</v>
      </c>
      <c r="O56" s="23" t="s">
        <v>54</v>
      </c>
      <c r="P56" s="15" t="s">
        <v>110</v>
      </c>
      <c r="Q56" s="26" t="s">
        <v>143</v>
      </c>
      <c r="R56" s="17">
        <v>44105</v>
      </c>
      <c r="S56" s="17">
        <v>44104</v>
      </c>
      <c r="T56" s="24"/>
    </row>
    <row r="57" spans="1:20" s="23" customFormat="1" ht="24" customHeight="1" x14ac:dyDescent="0.25">
      <c r="A57" s="13">
        <v>2020</v>
      </c>
      <c r="B57" s="14">
        <v>44013</v>
      </c>
      <c r="C57" s="14">
        <v>44104</v>
      </c>
      <c r="D57" s="23" t="s">
        <v>190</v>
      </c>
      <c r="E57" s="23" t="s">
        <v>198</v>
      </c>
      <c r="F57" s="24" t="s">
        <v>56</v>
      </c>
      <c r="G57" s="23" t="s">
        <v>198</v>
      </c>
      <c r="H57" s="23" t="s">
        <v>192</v>
      </c>
      <c r="I57" s="24" t="s">
        <v>193</v>
      </c>
      <c r="J57" s="23" t="s">
        <v>142</v>
      </c>
      <c r="K57" s="25">
        <v>0</v>
      </c>
      <c r="L57" s="24">
        <v>1</v>
      </c>
      <c r="M57" s="25">
        <v>0.5</v>
      </c>
      <c r="N57" s="25">
        <v>0.5</v>
      </c>
      <c r="O57" s="23" t="s">
        <v>54</v>
      </c>
      <c r="P57" s="15" t="s">
        <v>110</v>
      </c>
      <c r="Q57" s="26" t="s">
        <v>143</v>
      </c>
      <c r="R57" s="17">
        <v>44105</v>
      </c>
      <c r="S57" s="17">
        <v>44104</v>
      </c>
      <c r="T57" s="24" t="s">
        <v>199</v>
      </c>
    </row>
    <row r="58" spans="1:20" s="23" customFormat="1" ht="24" customHeight="1" x14ac:dyDescent="0.25">
      <c r="A58" s="13">
        <v>2020</v>
      </c>
      <c r="B58" s="14">
        <v>44013</v>
      </c>
      <c r="C58" s="14">
        <v>44104</v>
      </c>
      <c r="D58" s="23" t="s">
        <v>190</v>
      </c>
      <c r="E58" s="23" t="s">
        <v>479</v>
      </c>
      <c r="F58" s="24" t="s">
        <v>56</v>
      </c>
      <c r="G58" s="23" t="s">
        <v>479</v>
      </c>
      <c r="H58" s="23" t="s">
        <v>196</v>
      </c>
      <c r="I58" s="24" t="s">
        <v>197</v>
      </c>
      <c r="J58" s="23" t="s">
        <v>142</v>
      </c>
      <c r="K58" s="25">
        <v>0.5</v>
      </c>
      <c r="L58" s="24">
        <v>1</v>
      </c>
      <c r="M58" s="25">
        <v>0.75</v>
      </c>
      <c r="N58" s="25">
        <v>0.25</v>
      </c>
      <c r="O58" s="23" t="s">
        <v>54</v>
      </c>
      <c r="P58" s="15" t="s">
        <v>110</v>
      </c>
      <c r="Q58" s="26" t="s">
        <v>143</v>
      </c>
      <c r="R58" s="17">
        <v>44105</v>
      </c>
      <c r="S58" s="17">
        <v>44104</v>
      </c>
      <c r="T58" s="24"/>
    </row>
    <row r="59" spans="1:20" s="23" customFormat="1" ht="24" customHeight="1" x14ac:dyDescent="0.25">
      <c r="A59" s="13">
        <v>2020</v>
      </c>
      <c r="B59" s="14">
        <v>44013</v>
      </c>
      <c r="C59" s="14">
        <v>44104</v>
      </c>
      <c r="D59" s="23" t="s">
        <v>190</v>
      </c>
      <c r="E59" s="23" t="s">
        <v>200</v>
      </c>
      <c r="F59" s="24" t="s">
        <v>56</v>
      </c>
      <c r="G59" s="23" t="s">
        <v>200</v>
      </c>
      <c r="H59" s="23" t="s">
        <v>196</v>
      </c>
      <c r="I59" s="24" t="s">
        <v>197</v>
      </c>
      <c r="J59" s="23" t="s">
        <v>142</v>
      </c>
      <c r="K59" s="25">
        <v>0</v>
      </c>
      <c r="L59" s="24">
        <v>1</v>
      </c>
      <c r="M59" s="25">
        <v>0.5</v>
      </c>
      <c r="N59" s="25">
        <v>0.5</v>
      </c>
      <c r="O59" s="23" t="s">
        <v>54</v>
      </c>
      <c r="P59" s="15" t="s">
        <v>110</v>
      </c>
      <c r="Q59" s="26" t="s">
        <v>143</v>
      </c>
      <c r="R59" s="17">
        <v>44105</v>
      </c>
      <c r="S59" s="17">
        <v>44104</v>
      </c>
      <c r="T59" s="24" t="s">
        <v>199</v>
      </c>
    </row>
    <row r="60" spans="1:20" s="23" customFormat="1" ht="24" customHeight="1" x14ac:dyDescent="0.25">
      <c r="A60" s="13">
        <v>2020</v>
      </c>
      <c r="B60" s="14">
        <v>44013</v>
      </c>
      <c r="C60" s="14">
        <v>44104</v>
      </c>
      <c r="D60" s="23" t="s">
        <v>190</v>
      </c>
      <c r="E60" s="23" t="s">
        <v>201</v>
      </c>
      <c r="F60" s="24" t="s">
        <v>56</v>
      </c>
      <c r="G60" s="23" t="s">
        <v>201</v>
      </c>
      <c r="H60" s="23" t="s">
        <v>192</v>
      </c>
      <c r="I60" s="24" t="s">
        <v>193</v>
      </c>
      <c r="J60" s="23" t="s">
        <v>142</v>
      </c>
      <c r="K60" s="25">
        <v>0.25</v>
      </c>
      <c r="L60" s="24">
        <v>1</v>
      </c>
      <c r="M60" s="25">
        <v>0.5</v>
      </c>
      <c r="N60" s="25">
        <v>0.25</v>
      </c>
      <c r="O60" s="23" t="s">
        <v>54</v>
      </c>
      <c r="P60" s="15" t="s">
        <v>110</v>
      </c>
      <c r="Q60" s="26" t="s">
        <v>143</v>
      </c>
      <c r="R60" s="17">
        <v>44105</v>
      </c>
      <c r="S60" s="17">
        <v>44104</v>
      </c>
      <c r="T60" s="23" t="s">
        <v>199</v>
      </c>
    </row>
    <row r="61" spans="1:20" s="23" customFormat="1" ht="24" customHeight="1" x14ac:dyDescent="0.25">
      <c r="A61" s="13">
        <v>2020</v>
      </c>
      <c r="B61" s="14">
        <v>44013</v>
      </c>
      <c r="C61" s="14">
        <v>44104</v>
      </c>
      <c r="D61" s="23" t="s">
        <v>190</v>
      </c>
      <c r="E61" s="23" t="s">
        <v>202</v>
      </c>
      <c r="F61" s="24" t="s">
        <v>56</v>
      </c>
      <c r="G61" s="23" t="s">
        <v>202</v>
      </c>
      <c r="H61" s="23" t="s">
        <v>203</v>
      </c>
      <c r="I61" s="24" t="s">
        <v>197</v>
      </c>
      <c r="J61" s="23" t="s">
        <v>142</v>
      </c>
      <c r="K61" s="25">
        <v>0.5</v>
      </c>
      <c r="L61" s="24">
        <v>1</v>
      </c>
      <c r="M61" s="25">
        <v>0.75</v>
      </c>
      <c r="N61" s="25">
        <v>0.25</v>
      </c>
      <c r="O61" s="23" t="s">
        <v>54</v>
      </c>
      <c r="P61" s="15" t="s">
        <v>110</v>
      </c>
      <c r="Q61" s="26" t="s">
        <v>143</v>
      </c>
      <c r="R61" s="17">
        <v>44105</v>
      </c>
      <c r="S61" s="17">
        <v>44104</v>
      </c>
    </row>
    <row r="62" spans="1:20" s="23" customFormat="1" ht="24" customHeight="1" x14ac:dyDescent="0.25">
      <c r="A62" s="13">
        <v>2020</v>
      </c>
      <c r="B62" s="14">
        <v>44013</v>
      </c>
      <c r="C62" s="14">
        <v>44104</v>
      </c>
      <c r="D62" s="23" t="s">
        <v>204</v>
      </c>
      <c r="E62" s="23" t="s">
        <v>205</v>
      </c>
      <c r="F62" s="24" t="s">
        <v>56</v>
      </c>
      <c r="G62" s="23" t="s">
        <v>205</v>
      </c>
      <c r="H62" s="23" t="s">
        <v>206</v>
      </c>
      <c r="I62" s="23" t="s">
        <v>207</v>
      </c>
      <c r="J62" s="23" t="s">
        <v>142</v>
      </c>
      <c r="K62" s="25">
        <v>0.5</v>
      </c>
      <c r="L62" s="24">
        <v>1</v>
      </c>
      <c r="M62" s="25">
        <v>0.75</v>
      </c>
      <c r="N62" s="25">
        <v>0.25</v>
      </c>
      <c r="O62" s="23" t="s">
        <v>54</v>
      </c>
      <c r="P62" s="15" t="s">
        <v>110</v>
      </c>
      <c r="Q62" s="26" t="s">
        <v>143</v>
      </c>
      <c r="R62" s="17">
        <v>44105</v>
      </c>
      <c r="S62" s="17">
        <v>44104</v>
      </c>
    </row>
    <row r="63" spans="1:20" s="23" customFormat="1" ht="24" customHeight="1" x14ac:dyDescent="0.25">
      <c r="A63" s="13">
        <v>2020</v>
      </c>
      <c r="B63" s="14">
        <v>44013</v>
      </c>
      <c r="C63" s="14">
        <v>44104</v>
      </c>
      <c r="D63" s="23" t="s">
        <v>204</v>
      </c>
      <c r="E63" s="23" t="s">
        <v>208</v>
      </c>
      <c r="F63" s="24" t="s">
        <v>56</v>
      </c>
      <c r="G63" s="23" t="s">
        <v>208</v>
      </c>
      <c r="H63" s="23" t="s">
        <v>209</v>
      </c>
      <c r="I63" s="23" t="s">
        <v>210</v>
      </c>
      <c r="J63" s="23" t="s">
        <v>142</v>
      </c>
      <c r="K63" s="25">
        <v>0.8</v>
      </c>
      <c r="L63" s="23">
        <v>1</v>
      </c>
      <c r="M63" s="25">
        <v>1</v>
      </c>
      <c r="N63" s="25">
        <v>0.2</v>
      </c>
      <c r="O63" s="23" t="s">
        <v>54</v>
      </c>
      <c r="P63" s="15" t="s">
        <v>110</v>
      </c>
      <c r="Q63" s="26" t="s">
        <v>143</v>
      </c>
      <c r="R63" s="17">
        <v>44105</v>
      </c>
      <c r="S63" s="17">
        <v>44104</v>
      </c>
    </row>
    <row r="64" spans="1:20" s="12" customFormat="1" ht="24" customHeight="1" x14ac:dyDescent="0.25">
      <c r="A64" s="13">
        <v>2020</v>
      </c>
      <c r="B64" s="14">
        <v>44013</v>
      </c>
      <c r="C64" s="14">
        <v>44104</v>
      </c>
      <c r="D64" s="3" t="s">
        <v>211</v>
      </c>
      <c r="E64" s="3" t="s">
        <v>212</v>
      </c>
      <c r="F64" s="10" t="s">
        <v>213</v>
      </c>
      <c r="G64" s="3" t="s">
        <v>214</v>
      </c>
      <c r="H64" s="3" t="s">
        <v>215</v>
      </c>
      <c r="I64" s="3" t="s">
        <v>216</v>
      </c>
      <c r="J64" s="10" t="s">
        <v>217</v>
      </c>
      <c r="K64" s="11">
        <v>0.35</v>
      </c>
      <c r="L64" s="3" t="s">
        <v>218</v>
      </c>
      <c r="M64" s="6">
        <v>0.5</v>
      </c>
      <c r="N64" s="6">
        <v>0.15</v>
      </c>
      <c r="O64" s="10" t="s">
        <v>54</v>
      </c>
      <c r="P64" s="15" t="s">
        <v>110</v>
      </c>
      <c r="Q64" s="10" t="s">
        <v>219</v>
      </c>
      <c r="R64" s="17">
        <v>44105</v>
      </c>
      <c r="S64" s="17">
        <v>44104</v>
      </c>
      <c r="T64" s="3" t="s">
        <v>401</v>
      </c>
    </row>
    <row r="65" spans="1:20" s="12" customFormat="1" ht="24" customHeight="1" x14ac:dyDescent="0.25">
      <c r="A65" s="13">
        <v>2020</v>
      </c>
      <c r="B65" s="14">
        <v>44013</v>
      </c>
      <c r="C65" s="14">
        <v>44104</v>
      </c>
      <c r="D65" s="3" t="s">
        <v>220</v>
      </c>
      <c r="E65" s="10" t="s">
        <v>221</v>
      </c>
      <c r="F65" s="10" t="s">
        <v>213</v>
      </c>
      <c r="G65" s="3" t="s">
        <v>222</v>
      </c>
      <c r="H65" s="3" t="s">
        <v>223</v>
      </c>
      <c r="I65" s="4" t="s">
        <v>224</v>
      </c>
      <c r="J65" s="10" t="s">
        <v>217</v>
      </c>
      <c r="K65" s="11">
        <v>0.5</v>
      </c>
      <c r="L65" s="10" t="s">
        <v>225</v>
      </c>
      <c r="M65" s="6">
        <v>0.75</v>
      </c>
      <c r="N65" s="11">
        <v>0.25</v>
      </c>
      <c r="O65" s="10" t="s">
        <v>54</v>
      </c>
      <c r="P65" s="15" t="s">
        <v>110</v>
      </c>
      <c r="Q65" s="10" t="s">
        <v>219</v>
      </c>
      <c r="R65" s="17">
        <v>44105</v>
      </c>
      <c r="S65" s="17">
        <v>44104</v>
      </c>
      <c r="T65" s="10" t="s">
        <v>402</v>
      </c>
    </row>
    <row r="66" spans="1:20" s="12" customFormat="1" ht="24" customHeight="1" x14ac:dyDescent="0.25">
      <c r="A66" s="13">
        <v>2020</v>
      </c>
      <c r="B66" s="14">
        <v>44013</v>
      </c>
      <c r="C66" s="14">
        <v>44104</v>
      </c>
      <c r="D66" s="3" t="s">
        <v>226</v>
      </c>
      <c r="E66" s="10" t="s">
        <v>227</v>
      </c>
      <c r="F66" s="10" t="s">
        <v>213</v>
      </c>
      <c r="G66" s="3" t="s">
        <v>228</v>
      </c>
      <c r="H66" s="3" t="s">
        <v>229</v>
      </c>
      <c r="I66" s="4" t="s">
        <v>230</v>
      </c>
      <c r="J66" s="10" t="s">
        <v>217</v>
      </c>
      <c r="K66" s="11">
        <v>0.5</v>
      </c>
      <c r="L66" s="10" t="s">
        <v>231</v>
      </c>
      <c r="M66" s="6">
        <v>0.75</v>
      </c>
      <c r="N66" s="11">
        <v>0.25</v>
      </c>
      <c r="O66" s="10" t="s">
        <v>54</v>
      </c>
      <c r="P66" s="15" t="s">
        <v>110</v>
      </c>
      <c r="Q66" s="10" t="s">
        <v>219</v>
      </c>
      <c r="R66" s="17">
        <v>44105</v>
      </c>
      <c r="S66" s="17">
        <v>44104</v>
      </c>
      <c r="T66" s="10" t="s">
        <v>232</v>
      </c>
    </row>
    <row r="67" spans="1:20" s="12" customFormat="1" ht="24" customHeight="1" x14ac:dyDescent="0.25">
      <c r="A67" s="13">
        <v>2020</v>
      </c>
      <c r="B67" s="14">
        <v>44013</v>
      </c>
      <c r="C67" s="14">
        <v>44104</v>
      </c>
      <c r="D67" s="3" t="s">
        <v>233</v>
      </c>
      <c r="E67" s="3" t="s">
        <v>234</v>
      </c>
      <c r="F67" s="10" t="s">
        <v>213</v>
      </c>
      <c r="G67" s="3" t="s">
        <v>235</v>
      </c>
      <c r="H67" s="3" t="s">
        <v>236</v>
      </c>
      <c r="I67" s="3" t="s">
        <v>237</v>
      </c>
      <c r="J67" s="10" t="s">
        <v>217</v>
      </c>
      <c r="K67" s="11">
        <v>0.5</v>
      </c>
      <c r="L67" s="3" t="s">
        <v>238</v>
      </c>
      <c r="M67" s="6">
        <v>0.75</v>
      </c>
      <c r="N67" s="6">
        <v>0.25</v>
      </c>
      <c r="O67" s="10" t="s">
        <v>54</v>
      </c>
      <c r="P67" s="15" t="s">
        <v>110</v>
      </c>
      <c r="Q67" s="10" t="s">
        <v>219</v>
      </c>
      <c r="R67" s="17">
        <v>44105</v>
      </c>
      <c r="S67" s="17">
        <v>44104</v>
      </c>
      <c r="T67" s="3" t="s">
        <v>239</v>
      </c>
    </row>
    <row r="68" spans="1:20" s="7" customFormat="1" ht="24" customHeight="1" x14ac:dyDescent="0.25">
      <c r="A68" s="13">
        <v>2020</v>
      </c>
      <c r="B68" s="14">
        <v>44013</v>
      </c>
      <c r="C68" s="14">
        <v>44104</v>
      </c>
      <c r="D68" s="27" t="s">
        <v>480</v>
      </c>
      <c r="E68" s="27" t="s">
        <v>240</v>
      </c>
      <c r="F68" s="3" t="s">
        <v>56</v>
      </c>
      <c r="G68" s="3" t="s">
        <v>241</v>
      </c>
      <c r="H68" s="28" t="s">
        <v>242</v>
      </c>
      <c r="I68" s="27" t="s">
        <v>243</v>
      </c>
      <c r="J68" s="3" t="s">
        <v>244</v>
      </c>
      <c r="K68" s="6">
        <v>0.6</v>
      </c>
      <c r="L68" s="27" t="s">
        <v>245</v>
      </c>
      <c r="M68" s="6">
        <v>0.75</v>
      </c>
      <c r="N68" s="22">
        <v>0.15</v>
      </c>
      <c r="O68" s="3" t="s">
        <v>54</v>
      </c>
      <c r="P68" s="3" t="s">
        <v>246</v>
      </c>
      <c r="Q68" s="3" t="s">
        <v>247</v>
      </c>
      <c r="R68" s="17">
        <v>44105</v>
      </c>
      <c r="S68" s="17">
        <v>44104</v>
      </c>
      <c r="T68" s="3"/>
    </row>
    <row r="69" spans="1:20" s="7" customFormat="1" ht="24" customHeight="1" x14ac:dyDescent="0.25">
      <c r="A69" s="13">
        <v>2020</v>
      </c>
      <c r="B69" s="14">
        <v>44013</v>
      </c>
      <c r="C69" s="14">
        <v>44104</v>
      </c>
      <c r="D69" s="28" t="s">
        <v>481</v>
      </c>
      <c r="E69" s="27" t="s">
        <v>248</v>
      </c>
      <c r="F69" s="3" t="s">
        <v>56</v>
      </c>
      <c r="G69" s="3" t="s">
        <v>249</v>
      </c>
      <c r="H69" s="28" t="s">
        <v>250</v>
      </c>
      <c r="I69" s="27" t="s">
        <v>251</v>
      </c>
      <c r="J69" s="3" t="s">
        <v>244</v>
      </c>
      <c r="K69" s="6">
        <v>0.55000000000000004</v>
      </c>
      <c r="L69" s="27" t="s">
        <v>252</v>
      </c>
      <c r="M69" s="6">
        <v>0.75</v>
      </c>
      <c r="N69" s="22">
        <v>0.2</v>
      </c>
      <c r="O69" s="3" t="s">
        <v>54</v>
      </c>
      <c r="P69" s="3" t="s">
        <v>246</v>
      </c>
      <c r="Q69" s="3" t="s">
        <v>247</v>
      </c>
      <c r="R69" s="17">
        <v>44105</v>
      </c>
      <c r="S69" s="17">
        <v>44104</v>
      </c>
      <c r="T69" s="3"/>
    </row>
    <row r="70" spans="1:20" s="7" customFormat="1" ht="24" customHeight="1" x14ac:dyDescent="0.25">
      <c r="A70" s="13">
        <v>2020</v>
      </c>
      <c r="B70" s="14">
        <v>44013</v>
      </c>
      <c r="C70" s="14">
        <v>44104</v>
      </c>
      <c r="D70" s="27" t="s">
        <v>482</v>
      </c>
      <c r="E70" s="27" t="s">
        <v>253</v>
      </c>
      <c r="F70" s="3" t="s">
        <v>56</v>
      </c>
      <c r="G70" s="3" t="s">
        <v>254</v>
      </c>
      <c r="H70" s="28" t="s">
        <v>255</v>
      </c>
      <c r="I70" s="27" t="s">
        <v>256</v>
      </c>
      <c r="J70" s="3" t="s">
        <v>244</v>
      </c>
      <c r="K70" s="6">
        <v>0.25</v>
      </c>
      <c r="L70" s="28" t="s">
        <v>257</v>
      </c>
      <c r="M70" s="6">
        <v>0.5</v>
      </c>
      <c r="N70" s="22">
        <v>0.25</v>
      </c>
      <c r="O70" s="3" t="s">
        <v>54</v>
      </c>
      <c r="P70" s="3" t="s">
        <v>246</v>
      </c>
      <c r="Q70" s="3" t="s">
        <v>247</v>
      </c>
      <c r="R70" s="17">
        <v>44105</v>
      </c>
      <c r="S70" s="17">
        <v>44104</v>
      </c>
      <c r="T70" s="3"/>
    </row>
    <row r="71" spans="1:20" s="7" customFormat="1" ht="24" customHeight="1" x14ac:dyDescent="0.25">
      <c r="A71" s="13">
        <v>2020</v>
      </c>
      <c r="B71" s="14">
        <v>44013</v>
      </c>
      <c r="C71" s="14">
        <v>44104</v>
      </c>
      <c r="D71" s="28" t="s">
        <v>483</v>
      </c>
      <c r="E71" s="27" t="s">
        <v>258</v>
      </c>
      <c r="F71" s="3" t="s">
        <v>56</v>
      </c>
      <c r="G71" s="3" t="s">
        <v>259</v>
      </c>
      <c r="H71" s="28" t="s">
        <v>260</v>
      </c>
      <c r="I71" s="27" t="s">
        <v>261</v>
      </c>
      <c r="J71" s="3" t="s">
        <v>244</v>
      </c>
      <c r="K71" s="6">
        <v>0.25</v>
      </c>
      <c r="L71" s="28" t="s">
        <v>262</v>
      </c>
      <c r="M71" s="6">
        <v>0.65</v>
      </c>
      <c r="N71" s="22">
        <v>0.4</v>
      </c>
      <c r="O71" s="3" t="s">
        <v>54</v>
      </c>
      <c r="P71" s="3" t="s">
        <v>246</v>
      </c>
      <c r="Q71" s="3" t="s">
        <v>247</v>
      </c>
      <c r="R71" s="17">
        <v>44105</v>
      </c>
      <c r="S71" s="17">
        <v>44104</v>
      </c>
      <c r="T71" s="4"/>
    </row>
    <row r="72" spans="1:20" s="7" customFormat="1" ht="24" customHeight="1" x14ac:dyDescent="0.25">
      <c r="A72" s="13">
        <v>2020</v>
      </c>
      <c r="B72" s="14">
        <v>44013</v>
      </c>
      <c r="C72" s="14">
        <v>44104</v>
      </c>
      <c r="D72" s="28" t="s">
        <v>484</v>
      </c>
      <c r="E72" s="27" t="s">
        <v>263</v>
      </c>
      <c r="F72" s="3" t="s">
        <v>56</v>
      </c>
      <c r="G72" s="3" t="s">
        <v>264</v>
      </c>
      <c r="H72" s="28" t="s">
        <v>265</v>
      </c>
      <c r="I72" s="27" t="s">
        <v>266</v>
      </c>
      <c r="J72" s="3" t="s">
        <v>244</v>
      </c>
      <c r="K72" s="6">
        <v>0.5</v>
      </c>
      <c r="L72" s="28" t="s">
        <v>267</v>
      </c>
      <c r="M72" s="6">
        <v>0.5</v>
      </c>
      <c r="N72" s="22">
        <v>0</v>
      </c>
      <c r="O72" s="3" t="s">
        <v>54</v>
      </c>
      <c r="P72" s="3" t="s">
        <v>246</v>
      </c>
      <c r="Q72" s="3" t="s">
        <v>247</v>
      </c>
      <c r="R72" s="17">
        <v>44105</v>
      </c>
      <c r="S72" s="17">
        <v>44104</v>
      </c>
      <c r="T72" s="3" t="s">
        <v>268</v>
      </c>
    </row>
    <row r="73" spans="1:20" s="7" customFormat="1" ht="24" customHeight="1" x14ac:dyDescent="0.25">
      <c r="A73" s="13">
        <v>2020</v>
      </c>
      <c r="B73" s="14">
        <v>44013</v>
      </c>
      <c r="C73" s="14">
        <v>44104</v>
      </c>
      <c r="D73" s="28" t="s">
        <v>485</v>
      </c>
      <c r="E73" s="27" t="s">
        <v>269</v>
      </c>
      <c r="F73" s="3" t="s">
        <v>56</v>
      </c>
      <c r="G73" s="3" t="s">
        <v>270</v>
      </c>
      <c r="H73" s="27" t="s">
        <v>271</v>
      </c>
      <c r="I73" s="27" t="s">
        <v>272</v>
      </c>
      <c r="J73" s="3" t="s">
        <v>244</v>
      </c>
      <c r="K73" s="6">
        <v>0.39</v>
      </c>
      <c r="L73" s="27" t="s">
        <v>273</v>
      </c>
      <c r="M73" s="6">
        <v>0.75</v>
      </c>
      <c r="N73" s="6">
        <v>0.36</v>
      </c>
      <c r="O73" s="3" t="s">
        <v>54</v>
      </c>
      <c r="P73" s="3" t="s">
        <v>246</v>
      </c>
      <c r="Q73" s="3" t="s">
        <v>247</v>
      </c>
      <c r="R73" s="17">
        <v>44105</v>
      </c>
      <c r="S73" s="17">
        <v>44104</v>
      </c>
      <c r="T73" s="3"/>
    </row>
    <row r="74" spans="1:20" s="7" customFormat="1" ht="24" customHeight="1" x14ac:dyDescent="0.25">
      <c r="A74" s="13">
        <v>2020</v>
      </c>
      <c r="B74" s="14">
        <v>44013</v>
      </c>
      <c r="C74" s="14">
        <v>44104</v>
      </c>
      <c r="D74" s="3" t="s">
        <v>274</v>
      </c>
      <c r="E74" s="28" t="s">
        <v>275</v>
      </c>
      <c r="F74" s="3" t="s">
        <v>276</v>
      </c>
      <c r="G74" s="3" t="s">
        <v>277</v>
      </c>
      <c r="H74" s="3" t="s">
        <v>278</v>
      </c>
      <c r="I74" s="3" t="s">
        <v>279</v>
      </c>
      <c r="J74" s="7" t="s">
        <v>62</v>
      </c>
      <c r="K74" s="22">
        <v>0.5</v>
      </c>
      <c r="L74" s="28">
        <v>5</v>
      </c>
      <c r="M74" s="22">
        <v>0.75</v>
      </c>
      <c r="N74" s="22">
        <v>0.25</v>
      </c>
      <c r="O74" s="7" t="s">
        <v>54</v>
      </c>
      <c r="P74" s="15" t="s">
        <v>110</v>
      </c>
      <c r="Q74" s="3" t="s">
        <v>280</v>
      </c>
      <c r="R74" s="17">
        <v>44105</v>
      </c>
      <c r="S74" s="17">
        <v>44104</v>
      </c>
    </row>
    <row r="75" spans="1:20" s="7" customFormat="1" ht="24" customHeight="1" x14ac:dyDescent="0.25">
      <c r="A75" s="13">
        <v>2020</v>
      </c>
      <c r="B75" s="14">
        <v>44013</v>
      </c>
      <c r="C75" s="14">
        <v>44104</v>
      </c>
      <c r="D75" s="3" t="s">
        <v>281</v>
      </c>
      <c r="E75" s="28" t="s">
        <v>282</v>
      </c>
      <c r="F75" s="3" t="s">
        <v>276</v>
      </c>
      <c r="G75" s="3" t="s">
        <v>283</v>
      </c>
      <c r="H75" s="3" t="s">
        <v>284</v>
      </c>
      <c r="I75" s="3" t="s">
        <v>403</v>
      </c>
      <c r="J75" s="7" t="s">
        <v>62</v>
      </c>
      <c r="K75" s="22">
        <v>0.5</v>
      </c>
      <c r="L75" s="28">
        <v>1</v>
      </c>
      <c r="M75" s="22">
        <v>0.75</v>
      </c>
      <c r="N75" s="22">
        <v>0.25</v>
      </c>
      <c r="O75" s="7" t="s">
        <v>54</v>
      </c>
      <c r="P75" s="15" t="s">
        <v>110</v>
      </c>
      <c r="Q75" s="3" t="s">
        <v>280</v>
      </c>
      <c r="R75" s="17">
        <v>44105</v>
      </c>
      <c r="S75" s="17">
        <v>44104</v>
      </c>
    </row>
    <row r="76" spans="1:20" s="7" customFormat="1" ht="24" customHeight="1" x14ac:dyDescent="0.25">
      <c r="A76" s="13">
        <v>2020</v>
      </c>
      <c r="B76" s="14">
        <v>44013</v>
      </c>
      <c r="C76" s="14">
        <v>44104</v>
      </c>
      <c r="D76" s="3" t="s">
        <v>285</v>
      </c>
      <c r="E76" s="29" t="s">
        <v>286</v>
      </c>
      <c r="F76" s="3" t="s">
        <v>276</v>
      </c>
      <c r="G76" s="3" t="s">
        <v>287</v>
      </c>
      <c r="H76" s="3" t="s">
        <v>288</v>
      </c>
      <c r="I76" s="3" t="s">
        <v>289</v>
      </c>
      <c r="J76" s="7" t="s">
        <v>62</v>
      </c>
      <c r="K76" s="22">
        <v>0.5</v>
      </c>
      <c r="L76" s="29" t="s">
        <v>290</v>
      </c>
      <c r="M76" s="22">
        <v>0.75</v>
      </c>
      <c r="N76" s="22">
        <v>0.25</v>
      </c>
      <c r="O76" s="7" t="s">
        <v>54</v>
      </c>
      <c r="P76" s="15" t="s">
        <v>110</v>
      </c>
      <c r="Q76" s="3" t="s">
        <v>280</v>
      </c>
      <c r="R76" s="17">
        <v>44105</v>
      </c>
      <c r="S76" s="17">
        <v>44104</v>
      </c>
    </row>
    <row r="77" spans="1:20" s="7" customFormat="1" ht="24" customHeight="1" x14ac:dyDescent="0.25">
      <c r="A77" s="13">
        <v>2020</v>
      </c>
      <c r="B77" s="14">
        <v>44013</v>
      </c>
      <c r="C77" s="14">
        <v>44104</v>
      </c>
      <c r="D77" s="3" t="s">
        <v>291</v>
      </c>
      <c r="E77" s="29" t="s">
        <v>292</v>
      </c>
      <c r="F77" s="3" t="s">
        <v>276</v>
      </c>
      <c r="G77" s="3" t="s">
        <v>293</v>
      </c>
      <c r="H77" s="3" t="s">
        <v>294</v>
      </c>
      <c r="I77" s="3" t="s">
        <v>289</v>
      </c>
      <c r="J77" s="7" t="s">
        <v>62</v>
      </c>
      <c r="K77" s="22">
        <v>0.5</v>
      </c>
      <c r="L77" s="29" t="s">
        <v>295</v>
      </c>
      <c r="M77" s="22">
        <v>0.75</v>
      </c>
      <c r="N77" s="22">
        <v>0.25</v>
      </c>
      <c r="O77" s="7" t="s">
        <v>54</v>
      </c>
      <c r="P77" s="15" t="s">
        <v>110</v>
      </c>
      <c r="Q77" s="3" t="s">
        <v>280</v>
      </c>
      <c r="R77" s="17">
        <v>44105</v>
      </c>
      <c r="S77" s="17">
        <v>44104</v>
      </c>
    </row>
    <row r="78" spans="1:20" s="7" customFormat="1" ht="24" customHeight="1" x14ac:dyDescent="0.25">
      <c r="A78" s="13">
        <v>2020</v>
      </c>
      <c r="B78" s="14">
        <v>44013</v>
      </c>
      <c r="C78" s="14">
        <v>44104</v>
      </c>
      <c r="D78" s="3" t="s">
        <v>296</v>
      </c>
      <c r="E78" s="3" t="s">
        <v>297</v>
      </c>
      <c r="F78" s="3" t="s">
        <v>276</v>
      </c>
      <c r="G78" s="3" t="s">
        <v>298</v>
      </c>
      <c r="H78" s="3" t="s">
        <v>299</v>
      </c>
      <c r="I78" s="3" t="s">
        <v>300</v>
      </c>
      <c r="J78" s="7" t="s">
        <v>62</v>
      </c>
      <c r="K78" s="22">
        <v>0.5</v>
      </c>
      <c r="L78" s="3">
        <v>300</v>
      </c>
      <c r="M78" s="22">
        <v>0.75</v>
      </c>
      <c r="N78" s="22">
        <v>0.25</v>
      </c>
      <c r="O78" s="7" t="s">
        <v>54</v>
      </c>
      <c r="P78" s="15" t="s">
        <v>110</v>
      </c>
      <c r="Q78" s="3" t="s">
        <v>280</v>
      </c>
      <c r="R78" s="17">
        <v>44105</v>
      </c>
      <c r="S78" s="17">
        <v>44104</v>
      </c>
    </row>
    <row r="79" spans="1:20" s="7" customFormat="1" ht="24" customHeight="1" x14ac:dyDescent="0.25">
      <c r="A79" s="13">
        <v>2020</v>
      </c>
      <c r="B79" s="14">
        <v>44013</v>
      </c>
      <c r="C79" s="14">
        <v>44104</v>
      </c>
      <c r="D79" s="3" t="s">
        <v>301</v>
      </c>
      <c r="E79" s="3" t="s">
        <v>302</v>
      </c>
      <c r="F79" s="3" t="s">
        <v>276</v>
      </c>
      <c r="G79" s="3" t="s">
        <v>404</v>
      </c>
      <c r="H79" s="3" t="s">
        <v>303</v>
      </c>
      <c r="I79" s="3" t="s">
        <v>304</v>
      </c>
      <c r="J79" s="7" t="s">
        <v>62</v>
      </c>
      <c r="K79" s="22">
        <v>0.5</v>
      </c>
      <c r="L79" s="3" t="s">
        <v>305</v>
      </c>
      <c r="M79" s="22">
        <v>0.75</v>
      </c>
      <c r="N79" s="22">
        <v>0.25</v>
      </c>
      <c r="O79" s="7" t="s">
        <v>54</v>
      </c>
      <c r="P79" s="15" t="s">
        <v>110</v>
      </c>
      <c r="Q79" s="3" t="s">
        <v>280</v>
      </c>
      <c r="R79" s="17">
        <v>44105</v>
      </c>
      <c r="S79" s="17">
        <v>44104</v>
      </c>
    </row>
    <row r="80" spans="1:20" s="7" customFormat="1" ht="24" customHeight="1" x14ac:dyDescent="0.25">
      <c r="A80" s="13">
        <v>2020</v>
      </c>
      <c r="B80" s="14">
        <v>44013</v>
      </c>
      <c r="C80" s="14">
        <v>44104</v>
      </c>
      <c r="D80" s="3" t="s">
        <v>306</v>
      </c>
      <c r="E80" s="3" t="s">
        <v>307</v>
      </c>
      <c r="F80" s="3" t="s">
        <v>276</v>
      </c>
      <c r="G80" s="3" t="s">
        <v>308</v>
      </c>
      <c r="H80" s="3" t="s">
        <v>309</v>
      </c>
      <c r="I80" s="7" t="s">
        <v>310</v>
      </c>
      <c r="J80" s="7" t="s">
        <v>62</v>
      </c>
      <c r="K80" s="22">
        <v>0.5</v>
      </c>
      <c r="L80" s="3" t="s">
        <v>311</v>
      </c>
      <c r="M80" s="22">
        <v>0.75</v>
      </c>
      <c r="N80" s="22">
        <v>0.25</v>
      </c>
      <c r="O80" s="7" t="s">
        <v>54</v>
      </c>
      <c r="P80" s="15" t="s">
        <v>110</v>
      </c>
      <c r="Q80" s="3" t="s">
        <v>280</v>
      </c>
      <c r="R80" s="17">
        <v>44105</v>
      </c>
      <c r="S80" s="17">
        <v>44104</v>
      </c>
    </row>
    <row r="81" spans="1:25" s="7" customFormat="1" ht="24" customHeight="1" x14ac:dyDescent="0.25">
      <c r="A81" s="13">
        <v>2020</v>
      </c>
      <c r="B81" s="14">
        <v>44013</v>
      </c>
      <c r="C81" s="14">
        <v>44104</v>
      </c>
      <c r="D81" s="3" t="s">
        <v>312</v>
      </c>
      <c r="E81" s="3" t="s">
        <v>313</v>
      </c>
      <c r="F81" s="3" t="s">
        <v>276</v>
      </c>
      <c r="G81" s="3" t="s">
        <v>314</v>
      </c>
      <c r="H81" s="3" t="s">
        <v>315</v>
      </c>
      <c r="I81" s="7" t="s">
        <v>313</v>
      </c>
      <c r="J81" s="7" t="s">
        <v>62</v>
      </c>
      <c r="K81" s="22">
        <v>0.5</v>
      </c>
      <c r="L81" s="3" t="s">
        <v>316</v>
      </c>
      <c r="M81" s="22">
        <v>0.75</v>
      </c>
      <c r="N81" s="22">
        <v>0.25</v>
      </c>
      <c r="O81" s="7" t="s">
        <v>54</v>
      </c>
      <c r="P81" s="15" t="s">
        <v>110</v>
      </c>
      <c r="Q81" s="3" t="s">
        <v>280</v>
      </c>
      <c r="R81" s="17">
        <v>44105</v>
      </c>
      <c r="S81" s="17">
        <v>44104</v>
      </c>
    </row>
    <row r="82" spans="1:25" s="3" customFormat="1" ht="24" customHeight="1" x14ac:dyDescent="0.25">
      <c r="A82" s="13">
        <v>2020</v>
      </c>
      <c r="B82" s="14">
        <v>44013</v>
      </c>
      <c r="C82" s="14">
        <v>44104</v>
      </c>
      <c r="D82" s="28" t="s">
        <v>405</v>
      </c>
      <c r="E82" s="28" t="s">
        <v>317</v>
      </c>
      <c r="F82" s="3" t="s">
        <v>56</v>
      </c>
      <c r="G82" s="3" t="s">
        <v>318</v>
      </c>
      <c r="H82" s="3" t="s">
        <v>319</v>
      </c>
      <c r="I82" s="3" t="s">
        <v>320</v>
      </c>
      <c r="J82" s="3" t="s">
        <v>62</v>
      </c>
      <c r="K82" s="3">
        <v>0</v>
      </c>
      <c r="L82" s="3" t="s">
        <v>406</v>
      </c>
      <c r="M82" s="30">
        <v>1</v>
      </c>
      <c r="N82" s="30">
        <v>1</v>
      </c>
      <c r="O82" s="3" t="s">
        <v>54</v>
      </c>
      <c r="P82" s="15" t="s">
        <v>110</v>
      </c>
      <c r="Q82" s="3" t="s">
        <v>321</v>
      </c>
      <c r="R82" s="17">
        <v>44105</v>
      </c>
      <c r="S82" s="17">
        <v>44104</v>
      </c>
      <c r="T82" s="4"/>
    </row>
    <row r="83" spans="1:25" s="3" customFormat="1" ht="24" customHeight="1" x14ac:dyDescent="0.25">
      <c r="A83" s="13">
        <v>2020</v>
      </c>
      <c r="B83" s="14">
        <v>44013</v>
      </c>
      <c r="C83" s="14">
        <v>44104</v>
      </c>
      <c r="D83" s="28" t="s">
        <v>407</v>
      </c>
      <c r="E83" s="28" t="s">
        <v>322</v>
      </c>
      <c r="F83" s="3" t="s">
        <v>56</v>
      </c>
      <c r="G83" s="3" t="s">
        <v>323</v>
      </c>
      <c r="H83" s="3" t="s">
        <v>324</v>
      </c>
      <c r="I83" s="3" t="s">
        <v>325</v>
      </c>
      <c r="J83" s="3" t="s">
        <v>62</v>
      </c>
      <c r="K83" s="3">
        <v>0</v>
      </c>
      <c r="L83" s="3" t="s">
        <v>406</v>
      </c>
      <c r="M83" s="30">
        <v>1</v>
      </c>
      <c r="N83" s="30">
        <v>1</v>
      </c>
      <c r="O83" s="3" t="s">
        <v>54</v>
      </c>
      <c r="P83" s="15" t="s">
        <v>110</v>
      </c>
      <c r="Q83" s="3" t="s">
        <v>321</v>
      </c>
      <c r="R83" s="17">
        <v>44105</v>
      </c>
      <c r="S83" s="17">
        <v>44104</v>
      </c>
    </row>
    <row r="84" spans="1:25" s="13" customFormat="1" ht="24" customHeight="1" x14ac:dyDescent="0.25">
      <c r="A84" s="13">
        <v>2020</v>
      </c>
      <c r="B84" s="14">
        <v>44013</v>
      </c>
      <c r="C84" s="14">
        <v>44104</v>
      </c>
      <c r="D84" s="15" t="s">
        <v>326</v>
      </c>
      <c r="E84" s="15" t="s">
        <v>327</v>
      </c>
      <c r="F84" s="15" t="s">
        <v>56</v>
      </c>
      <c r="G84" s="15" t="s">
        <v>328</v>
      </c>
      <c r="H84" s="15" t="s">
        <v>329</v>
      </c>
      <c r="I84" s="15" t="s">
        <v>330</v>
      </c>
      <c r="J84" s="15" t="s">
        <v>62</v>
      </c>
      <c r="K84" s="11">
        <v>0</v>
      </c>
      <c r="L84" s="15" t="s">
        <v>331</v>
      </c>
      <c r="M84" s="16">
        <v>1</v>
      </c>
      <c r="N84" s="16">
        <v>1</v>
      </c>
      <c r="O84" s="13" t="s">
        <v>54</v>
      </c>
      <c r="P84" s="15" t="s">
        <v>110</v>
      </c>
      <c r="Q84" s="15" t="s">
        <v>332</v>
      </c>
      <c r="R84" s="17">
        <v>44105</v>
      </c>
      <c r="S84" s="17">
        <v>44104</v>
      </c>
    </row>
    <row r="85" spans="1:25" s="7" customFormat="1" ht="24" customHeight="1" x14ac:dyDescent="0.25">
      <c r="A85" s="13">
        <v>2020</v>
      </c>
      <c r="B85" s="14">
        <v>44013</v>
      </c>
      <c r="C85" s="14">
        <v>44104</v>
      </c>
      <c r="D85" s="31" t="s">
        <v>345</v>
      </c>
      <c r="E85" s="31" t="s">
        <v>346</v>
      </c>
      <c r="F85" s="31" t="s">
        <v>56</v>
      </c>
      <c r="G85" s="31" t="s">
        <v>347</v>
      </c>
      <c r="H85" s="4" t="s">
        <v>348</v>
      </c>
      <c r="I85" s="32" t="s">
        <v>349</v>
      </c>
      <c r="J85" s="31" t="s">
        <v>62</v>
      </c>
      <c r="K85" s="33">
        <v>0.5</v>
      </c>
      <c r="L85" s="4" t="s">
        <v>350</v>
      </c>
      <c r="M85" s="22">
        <v>0.75</v>
      </c>
      <c r="N85" s="33">
        <v>0.25</v>
      </c>
      <c r="O85" s="31" t="s">
        <v>54</v>
      </c>
      <c r="P85" s="15" t="s">
        <v>110</v>
      </c>
      <c r="Q85" s="31" t="s">
        <v>351</v>
      </c>
      <c r="R85" s="17">
        <v>44105</v>
      </c>
      <c r="S85" s="17">
        <v>44104</v>
      </c>
      <c r="Y85" s="3"/>
    </row>
    <row r="86" spans="1:25" s="7" customFormat="1" ht="24" customHeight="1" x14ac:dyDescent="0.25">
      <c r="A86" s="13">
        <v>2020</v>
      </c>
      <c r="B86" s="14">
        <v>44013</v>
      </c>
      <c r="C86" s="14">
        <v>44104</v>
      </c>
      <c r="D86" s="31" t="s">
        <v>352</v>
      </c>
      <c r="E86" s="31" t="s">
        <v>353</v>
      </c>
      <c r="F86" s="31" t="s">
        <v>56</v>
      </c>
      <c r="G86" s="31" t="s">
        <v>354</v>
      </c>
      <c r="H86" s="4" t="s">
        <v>355</v>
      </c>
      <c r="I86" s="32" t="s">
        <v>349</v>
      </c>
      <c r="J86" s="31" t="s">
        <v>62</v>
      </c>
      <c r="K86" s="33">
        <v>0.5</v>
      </c>
      <c r="L86" s="32" t="s">
        <v>356</v>
      </c>
      <c r="M86" s="22">
        <v>0.72</v>
      </c>
      <c r="N86" s="33">
        <v>0.22</v>
      </c>
      <c r="O86" s="31" t="s">
        <v>54</v>
      </c>
      <c r="P86" s="15" t="s">
        <v>110</v>
      </c>
      <c r="Q86" s="31" t="s">
        <v>351</v>
      </c>
      <c r="R86" s="17">
        <v>44105</v>
      </c>
      <c r="S86" s="17">
        <v>44104</v>
      </c>
      <c r="Y86" s="3"/>
    </row>
    <row r="87" spans="1:25" s="7" customFormat="1" ht="24" customHeight="1" x14ac:dyDescent="0.25">
      <c r="A87" s="13">
        <v>2020</v>
      </c>
      <c r="B87" s="14">
        <v>44013</v>
      </c>
      <c r="C87" s="14">
        <v>44104</v>
      </c>
      <c r="D87" s="31" t="s">
        <v>357</v>
      </c>
      <c r="E87" s="31" t="s">
        <v>358</v>
      </c>
      <c r="F87" s="31" t="s">
        <v>56</v>
      </c>
      <c r="G87" s="31" t="s">
        <v>359</v>
      </c>
      <c r="H87" s="31" t="s">
        <v>360</v>
      </c>
      <c r="I87" s="32" t="s">
        <v>361</v>
      </c>
      <c r="J87" s="31" t="s">
        <v>62</v>
      </c>
      <c r="K87" s="33">
        <v>0.25</v>
      </c>
      <c r="L87" s="32" t="s">
        <v>362</v>
      </c>
      <c r="M87" s="22">
        <v>0.75</v>
      </c>
      <c r="N87" s="33">
        <v>0.25</v>
      </c>
      <c r="O87" s="31" t="s">
        <v>54</v>
      </c>
      <c r="P87" s="15" t="s">
        <v>110</v>
      </c>
      <c r="Q87" s="31" t="s">
        <v>351</v>
      </c>
      <c r="R87" s="17">
        <v>44105</v>
      </c>
      <c r="S87" s="17">
        <v>44104</v>
      </c>
      <c r="Y87" s="3"/>
    </row>
    <row r="88" spans="1:25" s="7" customFormat="1" ht="24" customHeight="1" x14ac:dyDescent="0.25">
      <c r="A88" s="13">
        <v>2020</v>
      </c>
      <c r="B88" s="14">
        <v>44013</v>
      </c>
      <c r="C88" s="14">
        <v>44104</v>
      </c>
      <c r="D88" s="4" t="s">
        <v>363</v>
      </c>
      <c r="E88" s="4" t="s">
        <v>364</v>
      </c>
      <c r="F88" s="9" t="s">
        <v>213</v>
      </c>
      <c r="G88" s="4" t="s">
        <v>365</v>
      </c>
      <c r="H88" s="4" t="s">
        <v>366</v>
      </c>
      <c r="I88" s="4" t="s">
        <v>367</v>
      </c>
      <c r="J88" s="4" t="s">
        <v>368</v>
      </c>
      <c r="K88" s="22">
        <v>0.5</v>
      </c>
      <c r="L88" s="4" t="s">
        <v>369</v>
      </c>
      <c r="M88" s="18">
        <v>0.5</v>
      </c>
      <c r="N88" s="18">
        <v>0</v>
      </c>
      <c r="O88" s="19" t="s">
        <v>54</v>
      </c>
      <c r="P88" s="15" t="s">
        <v>110</v>
      </c>
      <c r="Q88" s="19" t="s">
        <v>408</v>
      </c>
      <c r="R88" s="17">
        <v>44105</v>
      </c>
      <c r="S88" s="17">
        <v>44104</v>
      </c>
    </row>
    <row r="89" spans="1:25" s="7" customFormat="1" ht="24" customHeight="1" x14ac:dyDescent="0.25">
      <c r="A89" s="13">
        <v>2020</v>
      </c>
      <c r="B89" s="14">
        <v>44013</v>
      </c>
      <c r="C89" s="14">
        <v>44104</v>
      </c>
      <c r="D89" s="19" t="s">
        <v>370</v>
      </c>
      <c r="E89" s="19" t="s">
        <v>371</v>
      </c>
      <c r="F89" s="34" t="s">
        <v>372</v>
      </c>
      <c r="G89" s="19" t="s">
        <v>373</v>
      </c>
      <c r="H89" s="19" t="s">
        <v>374</v>
      </c>
      <c r="I89" s="19" t="s">
        <v>375</v>
      </c>
      <c r="J89" s="34" t="s">
        <v>62</v>
      </c>
      <c r="K89" s="35">
        <v>0</v>
      </c>
      <c r="L89" s="20" t="s">
        <v>376</v>
      </c>
      <c r="M89" s="21">
        <v>1</v>
      </c>
      <c r="N89" s="21">
        <v>1</v>
      </c>
      <c r="O89" s="34" t="s">
        <v>54</v>
      </c>
      <c r="P89" s="15" t="s">
        <v>110</v>
      </c>
      <c r="Q89" s="3" t="s">
        <v>409</v>
      </c>
      <c r="R89" s="17">
        <v>44105</v>
      </c>
      <c r="S89" s="17">
        <v>44104</v>
      </c>
      <c r="T89" s="34" t="s">
        <v>377</v>
      </c>
    </row>
    <row r="90" spans="1:25" s="7" customFormat="1" ht="24" customHeight="1" x14ac:dyDescent="0.25">
      <c r="A90" s="13">
        <v>2020</v>
      </c>
      <c r="B90" s="14">
        <v>44013</v>
      </c>
      <c r="C90" s="14">
        <v>44104</v>
      </c>
      <c r="D90" s="36" t="s">
        <v>378</v>
      </c>
      <c r="E90" s="19" t="s">
        <v>379</v>
      </c>
      <c r="F90" s="34" t="s">
        <v>372</v>
      </c>
      <c r="G90" s="19" t="s">
        <v>380</v>
      </c>
      <c r="H90" s="19" t="s">
        <v>381</v>
      </c>
      <c r="I90" s="19" t="s">
        <v>382</v>
      </c>
      <c r="J90" s="34" t="s">
        <v>62</v>
      </c>
      <c r="K90" s="35">
        <v>0</v>
      </c>
      <c r="L90" s="20" t="s">
        <v>383</v>
      </c>
      <c r="M90" s="21">
        <v>1</v>
      </c>
      <c r="N90" s="21">
        <v>1</v>
      </c>
      <c r="O90" s="34" t="s">
        <v>54</v>
      </c>
      <c r="P90" s="15" t="s">
        <v>110</v>
      </c>
      <c r="Q90" s="3" t="s">
        <v>409</v>
      </c>
      <c r="R90" s="17">
        <v>44105</v>
      </c>
      <c r="S90" s="17">
        <v>44104</v>
      </c>
      <c r="T90" s="34" t="s">
        <v>384</v>
      </c>
    </row>
    <row r="91" spans="1:25" s="7" customFormat="1" ht="24" customHeight="1" x14ac:dyDescent="0.25">
      <c r="A91" s="13">
        <v>2020</v>
      </c>
      <c r="B91" s="14">
        <v>44013</v>
      </c>
      <c r="C91" s="14">
        <v>44104</v>
      </c>
      <c r="D91" s="4" t="s">
        <v>410</v>
      </c>
      <c r="E91" s="4" t="s">
        <v>411</v>
      </c>
      <c r="F91" s="4" t="s">
        <v>385</v>
      </c>
      <c r="G91" s="4" t="s">
        <v>386</v>
      </c>
      <c r="H91" s="4" t="s">
        <v>387</v>
      </c>
      <c r="I91" s="4" t="s">
        <v>388</v>
      </c>
      <c r="J91" s="4" t="s">
        <v>62</v>
      </c>
      <c r="K91" s="30">
        <v>0.5</v>
      </c>
      <c r="L91" s="4" t="s">
        <v>389</v>
      </c>
      <c r="M91" s="30">
        <v>0.75</v>
      </c>
      <c r="N91" s="30">
        <v>0.25</v>
      </c>
      <c r="O91" s="4" t="s">
        <v>390</v>
      </c>
      <c r="P91" s="15" t="s">
        <v>392</v>
      </c>
      <c r="Q91" s="4" t="s">
        <v>391</v>
      </c>
      <c r="R91" s="17">
        <v>44105</v>
      </c>
      <c r="S91" s="17">
        <v>44104</v>
      </c>
      <c r="T91" s="4"/>
    </row>
  </sheetData>
  <mergeCells count="7">
    <mergeCell ref="A6:T6"/>
    <mergeCell ref="A2:C2"/>
    <mergeCell ref="D2:F2"/>
    <mergeCell ref="G2:I2"/>
    <mergeCell ref="A3:C3"/>
    <mergeCell ref="D3:F3"/>
    <mergeCell ref="G3:I3"/>
  </mergeCells>
  <dataValidations count="4">
    <dataValidation type="list" allowBlank="1" showErrorMessage="1" sqref="O27:O28 J85:J87 O74:O84 O8 O10:O20">
      <formula1>Hidden_114</formula1>
    </dataValidation>
    <dataValidation type="list" allowBlank="1" showErrorMessage="1" sqref="O64:O73 O21:O26">
      <formula1>Hidden_115</formula1>
    </dataValidation>
    <dataValidation type="list" allowBlank="1" showErrorMessage="1" sqref="O35:O63">
      <formula1>Hidden_114</formula1>
      <formula2>0</formula2>
    </dataValidation>
    <dataValidation type="list" allowBlank="1" showInputMessage="1" showErrorMessage="1" sqref="O88:O9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2018-04-06T18:44:12Z</cp:lastPrinted>
  <dcterms:created xsi:type="dcterms:W3CDTF">2018-03-09T01:42:57Z</dcterms:created>
  <dcterms:modified xsi:type="dcterms:W3CDTF">2021-01-26T00:10:02Z</dcterms:modified>
</cp:coreProperties>
</file>